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Wind\Wind für Website\"/>
    </mc:Choice>
  </mc:AlternateContent>
  <xr:revisionPtr revIDLastSave="0" documentId="13_ncr:1_{BB8DDF86-9DC6-4180-A9CD-EF12991360A1}" xr6:coauthVersionLast="47" xr6:coauthVersionMax="47" xr10:uidLastSave="{00000000-0000-0000-0000-000000000000}"/>
  <bookViews>
    <workbookView xWindow="-108" yWindow="-108" windowWidth="23256" windowHeight="12456" tabRatio="795" activeTab="14" xr2:uid="{C0C2F7FA-EA31-44CB-BF84-94F66E5BAC77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2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3" l="1"/>
  <c r="AE1" i="12"/>
  <c r="AF1" i="11"/>
  <c r="AE1" i="10"/>
  <c r="AF1" i="9"/>
  <c r="GC1" i="14"/>
  <c r="NB1" i="15"/>
  <c r="AF1" i="8"/>
  <c r="AE1" i="6"/>
  <c r="AF1" i="5"/>
  <c r="AE1" i="4"/>
  <c r="AF1" i="3"/>
  <c r="FZ1" i="7"/>
  <c r="AC1" i="2" l="1"/>
  <c r="AF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km/h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  <xf numFmtId="164" fontId="4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Jänner</a:t>
            </a:r>
            <a:r>
              <a:rPr lang="en-US" sz="1600" b="1" u="sng" baseline="0">
                <a:solidFill>
                  <a:srgbClr val="FFC000"/>
                </a:solidFill>
              </a:rPr>
              <a:t>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434581336771981"/>
          <c:y val="2.218829646930186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Jänner!$A$1:$AE$1</c:f>
              <c:numCache>
                <c:formatCode>0.0"km/h"</c:formatCode>
                <c:ptCount val="31"/>
                <c:pt idx="0">
                  <c:v>31.4</c:v>
                </c:pt>
                <c:pt idx="1">
                  <c:v>34.9</c:v>
                </c:pt>
                <c:pt idx="2">
                  <c:v>38.5</c:v>
                </c:pt>
                <c:pt idx="3">
                  <c:v>23.8</c:v>
                </c:pt>
                <c:pt idx="4">
                  <c:v>40.4</c:v>
                </c:pt>
                <c:pt idx="5">
                  <c:v>43.9</c:v>
                </c:pt>
                <c:pt idx="6">
                  <c:v>18.3</c:v>
                </c:pt>
                <c:pt idx="7">
                  <c:v>31.4</c:v>
                </c:pt>
                <c:pt idx="8">
                  <c:v>31.4</c:v>
                </c:pt>
                <c:pt idx="9">
                  <c:v>25.6</c:v>
                </c:pt>
                <c:pt idx="10">
                  <c:v>18.3</c:v>
                </c:pt>
                <c:pt idx="11">
                  <c:v>14.8</c:v>
                </c:pt>
                <c:pt idx="12">
                  <c:v>18.3</c:v>
                </c:pt>
                <c:pt idx="13">
                  <c:v>25.6</c:v>
                </c:pt>
                <c:pt idx="14">
                  <c:v>13</c:v>
                </c:pt>
                <c:pt idx="15">
                  <c:v>38.5</c:v>
                </c:pt>
                <c:pt idx="16">
                  <c:v>77.099999999999994</c:v>
                </c:pt>
                <c:pt idx="17">
                  <c:v>23.8</c:v>
                </c:pt>
                <c:pt idx="18">
                  <c:v>27.7</c:v>
                </c:pt>
                <c:pt idx="19">
                  <c:v>42.2</c:v>
                </c:pt>
                <c:pt idx="20">
                  <c:v>42.2</c:v>
                </c:pt>
                <c:pt idx="21">
                  <c:v>53.3</c:v>
                </c:pt>
                <c:pt idx="22">
                  <c:v>23.8</c:v>
                </c:pt>
                <c:pt idx="23">
                  <c:v>7.2</c:v>
                </c:pt>
                <c:pt idx="24">
                  <c:v>9.3000000000000007</c:v>
                </c:pt>
                <c:pt idx="25">
                  <c:v>23.8</c:v>
                </c:pt>
                <c:pt idx="26">
                  <c:v>46</c:v>
                </c:pt>
                <c:pt idx="27">
                  <c:v>40.4</c:v>
                </c:pt>
                <c:pt idx="28">
                  <c:v>66.3</c:v>
                </c:pt>
                <c:pt idx="29">
                  <c:v>73.400000000000006</c:v>
                </c:pt>
                <c:pt idx="30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03A-BF62-094C15E03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September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189678467485501"/>
          <c:y val="1.58493981355778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September!$A$1:$AD$1</c:f>
              <c:numCache>
                <c:formatCode>0.0"km/h"</c:formatCode>
                <c:ptCount val="30"/>
                <c:pt idx="0">
                  <c:v>18.3</c:v>
                </c:pt>
                <c:pt idx="1">
                  <c:v>21.9</c:v>
                </c:pt>
                <c:pt idx="2">
                  <c:v>14.8</c:v>
                </c:pt>
                <c:pt idx="3">
                  <c:v>18.3</c:v>
                </c:pt>
                <c:pt idx="4">
                  <c:v>20.100000000000001</c:v>
                </c:pt>
                <c:pt idx="5">
                  <c:v>14.8</c:v>
                </c:pt>
                <c:pt idx="6">
                  <c:v>14.8</c:v>
                </c:pt>
                <c:pt idx="7">
                  <c:v>33.200000000000003</c:v>
                </c:pt>
                <c:pt idx="8">
                  <c:v>18.3</c:v>
                </c:pt>
                <c:pt idx="9">
                  <c:v>31.4</c:v>
                </c:pt>
                <c:pt idx="10">
                  <c:v>29.5</c:v>
                </c:pt>
                <c:pt idx="11">
                  <c:v>18.3</c:v>
                </c:pt>
                <c:pt idx="12">
                  <c:v>18.3</c:v>
                </c:pt>
                <c:pt idx="13">
                  <c:v>27.7</c:v>
                </c:pt>
                <c:pt idx="14">
                  <c:v>31.4</c:v>
                </c:pt>
                <c:pt idx="15">
                  <c:v>31.4</c:v>
                </c:pt>
                <c:pt idx="16">
                  <c:v>36.700000000000003</c:v>
                </c:pt>
                <c:pt idx="17">
                  <c:v>48</c:v>
                </c:pt>
                <c:pt idx="18">
                  <c:v>48</c:v>
                </c:pt>
                <c:pt idx="19">
                  <c:v>31.4</c:v>
                </c:pt>
                <c:pt idx="20">
                  <c:v>14.8</c:v>
                </c:pt>
                <c:pt idx="21">
                  <c:v>25.6</c:v>
                </c:pt>
                <c:pt idx="22">
                  <c:v>20.100000000000001</c:v>
                </c:pt>
                <c:pt idx="23">
                  <c:v>13</c:v>
                </c:pt>
                <c:pt idx="24">
                  <c:v>16.600000000000001</c:v>
                </c:pt>
                <c:pt idx="25">
                  <c:v>36.700000000000003</c:v>
                </c:pt>
                <c:pt idx="26">
                  <c:v>29.5</c:v>
                </c:pt>
                <c:pt idx="27">
                  <c:v>29.5</c:v>
                </c:pt>
                <c:pt idx="28">
                  <c:v>18.3</c:v>
                </c:pt>
                <c:pt idx="29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9-4F27-9B85-B8464E2A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Oktober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544507777911371"/>
          <c:y val="1.5849457054214974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Oktober!$A$1:$AE$1</c:f>
              <c:numCache>
                <c:formatCode>0.0"km/h"</c:formatCode>
                <c:ptCount val="31"/>
                <c:pt idx="0">
                  <c:v>34.9</c:v>
                </c:pt>
                <c:pt idx="1">
                  <c:v>38.5</c:v>
                </c:pt>
                <c:pt idx="2">
                  <c:v>43.9</c:v>
                </c:pt>
                <c:pt idx="3">
                  <c:v>23.8</c:v>
                </c:pt>
                <c:pt idx="4">
                  <c:v>11.1</c:v>
                </c:pt>
                <c:pt idx="5">
                  <c:v>16.600000000000001</c:v>
                </c:pt>
                <c:pt idx="6">
                  <c:v>14.8</c:v>
                </c:pt>
                <c:pt idx="7">
                  <c:v>21.9</c:v>
                </c:pt>
                <c:pt idx="8">
                  <c:v>23.8</c:v>
                </c:pt>
                <c:pt idx="9">
                  <c:v>14.8</c:v>
                </c:pt>
                <c:pt idx="10">
                  <c:v>16.600000000000001</c:v>
                </c:pt>
                <c:pt idx="11">
                  <c:v>20.100000000000001</c:v>
                </c:pt>
                <c:pt idx="12">
                  <c:v>13</c:v>
                </c:pt>
                <c:pt idx="13">
                  <c:v>16.600000000000001</c:v>
                </c:pt>
                <c:pt idx="14">
                  <c:v>18.3</c:v>
                </c:pt>
                <c:pt idx="15">
                  <c:v>11.1</c:v>
                </c:pt>
                <c:pt idx="16">
                  <c:v>13</c:v>
                </c:pt>
                <c:pt idx="17">
                  <c:v>21.9</c:v>
                </c:pt>
                <c:pt idx="18">
                  <c:v>23.8</c:v>
                </c:pt>
                <c:pt idx="19">
                  <c:v>16.600000000000001</c:v>
                </c:pt>
                <c:pt idx="20">
                  <c:v>14.8</c:v>
                </c:pt>
                <c:pt idx="21">
                  <c:v>25.6</c:v>
                </c:pt>
                <c:pt idx="22">
                  <c:v>11.1</c:v>
                </c:pt>
                <c:pt idx="23">
                  <c:v>20.100000000000001</c:v>
                </c:pt>
                <c:pt idx="24">
                  <c:v>25.6</c:v>
                </c:pt>
                <c:pt idx="25">
                  <c:v>18.3</c:v>
                </c:pt>
                <c:pt idx="26">
                  <c:v>14.8</c:v>
                </c:pt>
                <c:pt idx="27">
                  <c:v>11.1</c:v>
                </c:pt>
                <c:pt idx="28">
                  <c:v>11.1</c:v>
                </c:pt>
                <c:pt idx="29">
                  <c:v>9.3000000000000007</c:v>
                </c:pt>
                <c:pt idx="3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3-4BE6-ACAE-1E63C43C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November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9361446070565559"/>
          <c:y val="1.374964577256631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November!$A$1:$AD$1</c:f>
              <c:numCache>
                <c:formatCode>0.0"km/h"</c:formatCode>
                <c:ptCount val="30"/>
                <c:pt idx="0">
                  <c:v>16.600000000000001</c:v>
                </c:pt>
                <c:pt idx="1">
                  <c:v>27.7</c:v>
                </c:pt>
                <c:pt idx="2">
                  <c:v>21.9</c:v>
                </c:pt>
                <c:pt idx="3">
                  <c:v>38.5</c:v>
                </c:pt>
                <c:pt idx="4">
                  <c:v>20.100000000000001</c:v>
                </c:pt>
                <c:pt idx="5">
                  <c:v>21.9</c:v>
                </c:pt>
                <c:pt idx="6">
                  <c:v>25.6</c:v>
                </c:pt>
                <c:pt idx="7">
                  <c:v>11.1</c:v>
                </c:pt>
                <c:pt idx="8">
                  <c:v>7.2</c:v>
                </c:pt>
                <c:pt idx="9">
                  <c:v>21.9</c:v>
                </c:pt>
                <c:pt idx="10">
                  <c:v>9.3000000000000007</c:v>
                </c:pt>
                <c:pt idx="11">
                  <c:v>13</c:v>
                </c:pt>
                <c:pt idx="12">
                  <c:v>25.6</c:v>
                </c:pt>
                <c:pt idx="13">
                  <c:v>23.8</c:v>
                </c:pt>
                <c:pt idx="14">
                  <c:v>11.1</c:v>
                </c:pt>
                <c:pt idx="15">
                  <c:v>11.1</c:v>
                </c:pt>
                <c:pt idx="16">
                  <c:v>20.100000000000001</c:v>
                </c:pt>
                <c:pt idx="17">
                  <c:v>33.1</c:v>
                </c:pt>
                <c:pt idx="18">
                  <c:v>11.1</c:v>
                </c:pt>
                <c:pt idx="19">
                  <c:v>25.6</c:v>
                </c:pt>
                <c:pt idx="20">
                  <c:v>36.700000000000003</c:v>
                </c:pt>
                <c:pt idx="21">
                  <c:v>14.8</c:v>
                </c:pt>
                <c:pt idx="22">
                  <c:v>7.2</c:v>
                </c:pt>
                <c:pt idx="23">
                  <c:v>25.9</c:v>
                </c:pt>
                <c:pt idx="24">
                  <c:v>11.9</c:v>
                </c:pt>
                <c:pt idx="25">
                  <c:v>19.399999999999999</c:v>
                </c:pt>
                <c:pt idx="26">
                  <c:v>15.4</c:v>
                </c:pt>
                <c:pt idx="27">
                  <c:v>10.4</c:v>
                </c:pt>
                <c:pt idx="28">
                  <c:v>11.9</c:v>
                </c:pt>
                <c:pt idx="29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5-4BAD-83B6-0DD84AFA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Dezember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Dezember!$A$1:$AE$1</c:f>
              <c:numCache>
                <c:formatCode>0.0"km/h"</c:formatCode>
                <c:ptCount val="31"/>
                <c:pt idx="0">
                  <c:v>15.5</c:v>
                </c:pt>
                <c:pt idx="1">
                  <c:v>11.9</c:v>
                </c:pt>
                <c:pt idx="2">
                  <c:v>19.100000000000001</c:v>
                </c:pt>
                <c:pt idx="3">
                  <c:v>34.9</c:v>
                </c:pt>
                <c:pt idx="4">
                  <c:v>13.3</c:v>
                </c:pt>
                <c:pt idx="5">
                  <c:v>17.600000000000001</c:v>
                </c:pt>
                <c:pt idx="6">
                  <c:v>20.5</c:v>
                </c:pt>
                <c:pt idx="7">
                  <c:v>8.6</c:v>
                </c:pt>
                <c:pt idx="8">
                  <c:v>10.4</c:v>
                </c:pt>
                <c:pt idx="9">
                  <c:v>6.8</c:v>
                </c:pt>
                <c:pt idx="10">
                  <c:v>25.6</c:v>
                </c:pt>
                <c:pt idx="11">
                  <c:v>18.7</c:v>
                </c:pt>
                <c:pt idx="12">
                  <c:v>12.2</c:v>
                </c:pt>
                <c:pt idx="13">
                  <c:v>14.8</c:v>
                </c:pt>
                <c:pt idx="14">
                  <c:v>15.5</c:v>
                </c:pt>
                <c:pt idx="15">
                  <c:v>10.8</c:v>
                </c:pt>
                <c:pt idx="16">
                  <c:v>13</c:v>
                </c:pt>
                <c:pt idx="17">
                  <c:v>9.3000000000000007</c:v>
                </c:pt>
                <c:pt idx="18">
                  <c:v>14.8</c:v>
                </c:pt>
                <c:pt idx="19">
                  <c:v>13.3</c:v>
                </c:pt>
                <c:pt idx="20">
                  <c:v>20.5</c:v>
                </c:pt>
                <c:pt idx="21">
                  <c:v>22</c:v>
                </c:pt>
                <c:pt idx="22">
                  <c:v>22.7</c:v>
                </c:pt>
                <c:pt idx="23">
                  <c:v>28.4</c:v>
                </c:pt>
                <c:pt idx="24">
                  <c:v>9</c:v>
                </c:pt>
                <c:pt idx="25">
                  <c:v>26.3</c:v>
                </c:pt>
                <c:pt idx="26">
                  <c:v>40</c:v>
                </c:pt>
                <c:pt idx="27">
                  <c:v>8.6</c:v>
                </c:pt>
                <c:pt idx="28">
                  <c:v>8.6</c:v>
                </c:pt>
                <c:pt idx="29">
                  <c:v>11.9</c:v>
                </c:pt>
                <c:pt idx="30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1-4345-9325-4A2CE7DA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2.Halbjahr</a:t>
            </a:r>
            <a:r>
              <a:rPr lang="en-US" sz="1600" b="1" u="sng" baseline="0">
                <a:solidFill>
                  <a:srgbClr val="FFC000"/>
                </a:solidFill>
              </a:rPr>
              <a:t>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65971561247151"/>
          <c:y val="1.1506322296032217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7354907559631962E-2"/>
          <c:y val="6.9629724623184314E-2"/>
          <c:w val="0.92593291223212482"/>
          <c:h val="0.8433997623261261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'2.Halbjahr'!$A$2:$GB$2</c:f>
              <c:numCache>
                <c:formatCode>m/d/yyyy</c:formatCode>
                <c:ptCount val="184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  <c:pt idx="92">
                  <c:v>44835</c:v>
                </c:pt>
                <c:pt idx="93">
                  <c:v>44836</c:v>
                </c:pt>
                <c:pt idx="94">
                  <c:v>44837</c:v>
                </c:pt>
                <c:pt idx="95">
                  <c:v>44838</c:v>
                </c:pt>
                <c:pt idx="96">
                  <c:v>44839</c:v>
                </c:pt>
                <c:pt idx="97">
                  <c:v>44840</c:v>
                </c:pt>
                <c:pt idx="98">
                  <c:v>44841</c:v>
                </c:pt>
                <c:pt idx="99">
                  <c:v>44842</c:v>
                </c:pt>
                <c:pt idx="100">
                  <c:v>44843</c:v>
                </c:pt>
                <c:pt idx="101">
                  <c:v>44844</c:v>
                </c:pt>
                <c:pt idx="102">
                  <c:v>44845</c:v>
                </c:pt>
                <c:pt idx="103">
                  <c:v>44846</c:v>
                </c:pt>
                <c:pt idx="104">
                  <c:v>44847</c:v>
                </c:pt>
                <c:pt idx="105">
                  <c:v>44848</c:v>
                </c:pt>
                <c:pt idx="106">
                  <c:v>44849</c:v>
                </c:pt>
                <c:pt idx="107">
                  <c:v>44850</c:v>
                </c:pt>
                <c:pt idx="108">
                  <c:v>44851</c:v>
                </c:pt>
                <c:pt idx="109">
                  <c:v>44852</c:v>
                </c:pt>
                <c:pt idx="110">
                  <c:v>44853</c:v>
                </c:pt>
                <c:pt idx="111">
                  <c:v>44854</c:v>
                </c:pt>
                <c:pt idx="112">
                  <c:v>44855</c:v>
                </c:pt>
                <c:pt idx="113">
                  <c:v>44856</c:v>
                </c:pt>
                <c:pt idx="114">
                  <c:v>44857</c:v>
                </c:pt>
                <c:pt idx="115">
                  <c:v>44858</c:v>
                </c:pt>
                <c:pt idx="116">
                  <c:v>44859</c:v>
                </c:pt>
                <c:pt idx="117">
                  <c:v>44860</c:v>
                </c:pt>
                <c:pt idx="118">
                  <c:v>44861</c:v>
                </c:pt>
                <c:pt idx="119">
                  <c:v>44862</c:v>
                </c:pt>
                <c:pt idx="120">
                  <c:v>44863</c:v>
                </c:pt>
                <c:pt idx="121">
                  <c:v>44864</c:v>
                </c:pt>
                <c:pt idx="122">
                  <c:v>44865</c:v>
                </c:pt>
                <c:pt idx="123">
                  <c:v>44866</c:v>
                </c:pt>
                <c:pt idx="124">
                  <c:v>44867</c:v>
                </c:pt>
                <c:pt idx="125">
                  <c:v>44868</c:v>
                </c:pt>
                <c:pt idx="126">
                  <c:v>44869</c:v>
                </c:pt>
                <c:pt idx="127">
                  <c:v>44870</c:v>
                </c:pt>
                <c:pt idx="128">
                  <c:v>44871</c:v>
                </c:pt>
                <c:pt idx="129">
                  <c:v>44872</c:v>
                </c:pt>
                <c:pt idx="130">
                  <c:v>44873</c:v>
                </c:pt>
                <c:pt idx="131">
                  <c:v>44874</c:v>
                </c:pt>
                <c:pt idx="132">
                  <c:v>44875</c:v>
                </c:pt>
                <c:pt idx="133">
                  <c:v>44876</c:v>
                </c:pt>
                <c:pt idx="134">
                  <c:v>44877</c:v>
                </c:pt>
                <c:pt idx="135">
                  <c:v>44878</c:v>
                </c:pt>
                <c:pt idx="136">
                  <c:v>44879</c:v>
                </c:pt>
                <c:pt idx="137">
                  <c:v>44880</c:v>
                </c:pt>
                <c:pt idx="138">
                  <c:v>44881</c:v>
                </c:pt>
                <c:pt idx="139">
                  <c:v>44882</c:v>
                </c:pt>
                <c:pt idx="140">
                  <c:v>44883</c:v>
                </c:pt>
                <c:pt idx="141">
                  <c:v>44884</c:v>
                </c:pt>
                <c:pt idx="142">
                  <c:v>44885</c:v>
                </c:pt>
                <c:pt idx="143">
                  <c:v>44886</c:v>
                </c:pt>
                <c:pt idx="144">
                  <c:v>44887</c:v>
                </c:pt>
                <c:pt idx="145">
                  <c:v>44888</c:v>
                </c:pt>
                <c:pt idx="146">
                  <c:v>44889</c:v>
                </c:pt>
                <c:pt idx="147">
                  <c:v>44890</c:v>
                </c:pt>
                <c:pt idx="148">
                  <c:v>44891</c:v>
                </c:pt>
                <c:pt idx="149">
                  <c:v>44892</c:v>
                </c:pt>
                <c:pt idx="150">
                  <c:v>44893</c:v>
                </c:pt>
                <c:pt idx="151">
                  <c:v>44894</c:v>
                </c:pt>
                <c:pt idx="152">
                  <c:v>44895</c:v>
                </c:pt>
                <c:pt idx="153">
                  <c:v>44896</c:v>
                </c:pt>
                <c:pt idx="154">
                  <c:v>44897</c:v>
                </c:pt>
                <c:pt idx="155">
                  <c:v>44898</c:v>
                </c:pt>
                <c:pt idx="156">
                  <c:v>44899</c:v>
                </c:pt>
                <c:pt idx="157">
                  <c:v>44900</c:v>
                </c:pt>
                <c:pt idx="158">
                  <c:v>44901</c:v>
                </c:pt>
                <c:pt idx="159">
                  <c:v>44902</c:v>
                </c:pt>
                <c:pt idx="160">
                  <c:v>44903</c:v>
                </c:pt>
                <c:pt idx="161">
                  <c:v>44904</c:v>
                </c:pt>
                <c:pt idx="162">
                  <c:v>44905</c:v>
                </c:pt>
                <c:pt idx="163">
                  <c:v>44906</c:v>
                </c:pt>
                <c:pt idx="164">
                  <c:v>44907</c:v>
                </c:pt>
                <c:pt idx="165">
                  <c:v>44908</c:v>
                </c:pt>
                <c:pt idx="166">
                  <c:v>44909</c:v>
                </c:pt>
                <c:pt idx="167">
                  <c:v>44910</c:v>
                </c:pt>
                <c:pt idx="168">
                  <c:v>44911</c:v>
                </c:pt>
                <c:pt idx="169">
                  <c:v>44912</c:v>
                </c:pt>
                <c:pt idx="170">
                  <c:v>44913</c:v>
                </c:pt>
                <c:pt idx="171">
                  <c:v>44914</c:v>
                </c:pt>
                <c:pt idx="172">
                  <c:v>44915</c:v>
                </c:pt>
                <c:pt idx="173">
                  <c:v>44916</c:v>
                </c:pt>
                <c:pt idx="174">
                  <c:v>44917</c:v>
                </c:pt>
                <c:pt idx="175">
                  <c:v>44918</c:v>
                </c:pt>
                <c:pt idx="176">
                  <c:v>44919</c:v>
                </c:pt>
                <c:pt idx="177">
                  <c:v>44920</c:v>
                </c:pt>
                <c:pt idx="178">
                  <c:v>44921</c:v>
                </c:pt>
                <c:pt idx="179">
                  <c:v>44922</c:v>
                </c:pt>
                <c:pt idx="180">
                  <c:v>44923</c:v>
                </c:pt>
                <c:pt idx="181">
                  <c:v>44924</c:v>
                </c:pt>
                <c:pt idx="182">
                  <c:v>44925</c:v>
                </c:pt>
                <c:pt idx="183">
                  <c:v>44926</c:v>
                </c:pt>
              </c:numCache>
            </c:numRef>
          </c:cat>
          <c:val>
            <c:numRef>
              <c:f>'2.Halbjahr'!$A$1:$GB$1</c:f>
              <c:numCache>
                <c:formatCode>0.0"km/h"</c:formatCode>
                <c:ptCount val="184"/>
                <c:pt idx="0">
                  <c:v>49.7</c:v>
                </c:pt>
                <c:pt idx="1">
                  <c:v>18.3</c:v>
                </c:pt>
                <c:pt idx="2">
                  <c:v>23.8</c:v>
                </c:pt>
                <c:pt idx="3">
                  <c:v>31.4</c:v>
                </c:pt>
                <c:pt idx="4">
                  <c:v>29.5</c:v>
                </c:pt>
                <c:pt idx="5">
                  <c:v>34.9</c:v>
                </c:pt>
                <c:pt idx="6">
                  <c:v>27.7</c:v>
                </c:pt>
                <c:pt idx="7">
                  <c:v>40.4</c:v>
                </c:pt>
                <c:pt idx="8">
                  <c:v>33.200000000000003</c:v>
                </c:pt>
                <c:pt idx="9">
                  <c:v>31.4</c:v>
                </c:pt>
                <c:pt idx="10">
                  <c:v>34.9</c:v>
                </c:pt>
                <c:pt idx="11">
                  <c:v>25.6</c:v>
                </c:pt>
                <c:pt idx="12">
                  <c:v>27.7</c:v>
                </c:pt>
                <c:pt idx="13">
                  <c:v>60.5</c:v>
                </c:pt>
                <c:pt idx="14">
                  <c:v>36.700000000000003</c:v>
                </c:pt>
                <c:pt idx="15">
                  <c:v>33.200000000000003</c:v>
                </c:pt>
                <c:pt idx="16">
                  <c:v>18.3</c:v>
                </c:pt>
                <c:pt idx="17">
                  <c:v>18.3</c:v>
                </c:pt>
                <c:pt idx="18">
                  <c:v>21.9</c:v>
                </c:pt>
                <c:pt idx="19">
                  <c:v>27.7</c:v>
                </c:pt>
                <c:pt idx="20">
                  <c:v>21.9</c:v>
                </c:pt>
                <c:pt idx="21">
                  <c:v>13</c:v>
                </c:pt>
                <c:pt idx="22">
                  <c:v>25.6</c:v>
                </c:pt>
                <c:pt idx="23">
                  <c:v>16.600000000000001</c:v>
                </c:pt>
                <c:pt idx="24">
                  <c:v>31.4</c:v>
                </c:pt>
                <c:pt idx="25">
                  <c:v>62.3</c:v>
                </c:pt>
                <c:pt idx="26">
                  <c:v>27.7</c:v>
                </c:pt>
                <c:pt idx="27">
                  <c:v>21.9</c:v>
                </c:pt>
                <c:pt idx="28">
                  <c:v>36.700000000000003</c:v>
                </c:pt>
                <c:pt idx="29">
                  <c:v>31.4</c:v>
                </c:pt>
                <c:pt idx="30">
                  <c:v>36.700000000000003</c:v>
                </c:pt>
                <c:pt idx="31">
                  <c:v>36.700000000000003</c:v>
                </c:pt>
                <c:pt idx="32">
                  <c:v>21.9</c:v>
                </c:pt>
                <c:pt idx="33">
                  <c:v>18.3</c:v>
                </c:pt>
                <c:pt idx="34">
                  <c:v>23.8</c:v>
                </c:pt>
                <c:pt idx="35">
                  <c:v>27.7</c:v>
                </c:pt>
                <c:pt idx="36">
                  <c:v>29.5</c:v>
                </c:pt>
                <c:pt idx="37">
                  <c:v>16.600000000000001</c:v>
                </c:pt>
                <c:pt idx="38">
                  <c:v>20.100000000000001</c:v>
                </c:pt>
                <c:pt idx="39">
                  <c:v>21.9</c:v>
                </c:pt>
                <c:pt idx="40">
                  <c:v>25.6</c:v>
                </c:pt>
                <c:pt idx="41">
                  <c:v>27.7</c:v>
                </c:pt>
                <c:pt idx="42">
                  <c:v>29.5</c:v>
                </c:pt>
                <c:pt idx="43">
                  <c:v>16.600000000000001</c:v>
                </c:pt>
                <c:pt idx="44">
                  <c:v>13</c:v>
                </c:pt>
                <c:pt idx="45">
                  <c:v>21.9</c:v>
                </c:pt>
                <c:pt idx="46">
                  <c:v>18.3</c:v>
                </c:pt>
                <c:pt idx="47">
                  <c:v>18.3</c:v>
                </c:pt>
                <c:pt idx="48">
                  <c:v>90</c:v>
                </c:pt>
                <c:pt idx="49">
                  <c:v>46</c:v>
                </c:pt>
                <c:pt idx="50">
                  <c:v>25.6</c:v>
                </c:pt>
                <c:pt idx="51">
                  <c:v>21.9</c:v>
                </c:pt>
                <c:pt idx="52">
                  <c:v>20.100000000000001</c:v>
                </c:pt>
                <c:pt idx="53">
                  <c:v>20.100000000000001</c:v>
                </c:pt>
                <c:pt idx="54">
                  <c:v>14.8</c:v>
                </c:pt>
                <c:pt idx="55">
                  <c:v>20.100000000000001</c:v>
                </c:pt>
                <c:pt idx="56">
                  <c:v>14.8</c:v>
                </c:pt>
                <c:pt idx="57">
                  <c:v>20.100000000000001</c:v>
                </c:pt>
                <c:pt idx="58">
                  <c:v>20.100000000000001</c:v>
                </c:pt>
                <c:pt idx="59">
                  <c:v>11.1</c:v>
                </c:pt>
                <c:pt idx="60">
                  <c:v>25.6</c:v>
                </c:pt>
                <c:pt idx="61">
                  <c:v>20.100000000000001</c:v>
                </c:pt>
                <c:pt idx="62">
                  <c:v>18.3</c:v>
                </c:pt>
                <c:pt idx="63">
                  <c:v>21.9</c:v>
                </c:pt>
                <c:pt idx="64">
                  <c:v>14.8</c:v>
                </c:pt>
                <c:pt idx="65">
                  <c:v>18.3</c:v>
                </c:pt>
                <c:pt idx="66">
                  <c:v>20.100000000000001</c:v>
                </c:pt>
                <c:pt idx="67">
                  <c:v>14.8</c:v>
                </c:pt>
                <c:pt idx="68">
                  <c:v>14.8</c:v>
                </c:pt>
                <c:pt idx="69">
                  <c:v>33.200000000000003</c:v>
                </c:pt>
                <c:pt idx="70">
                  <c:v>18.3</c:v>
                </c:pt>
                <c:pt idx="71">
                  <c:v>31.4</c:v>
                </c:pt>
                <c:pt idx="72">
                  <c:v>29.5</c:v>
                </c:pt>
                <c:pt idx="73">
                  <c:v>18.3</c:v>
                </c:pt>
                <c:pt idx="74">
                  <c:v>18.3</c:v>
                </c:pt>
                <c:pt idx="75">
                  <c:v>27.7</c:v>
                </c:pt>
                <c:pt idx="76">
                  <c:v>31.4</c:v>
                </c:pt>
                <c:pt idx="77">
                  <c:v>31.4</c:v>
                </c:pt>
                <c:pt idx="78">
                  <c:v>36.700000000000003</c:v>
                </c:pt>
                <c:pt idx="79">
                  <c:v>48</c:v>
                </c:pt>
                <c:pt idx="80">
                  <c:v>48</c:v>
                </c:pt>
                <c:pt idx="81">
                  <c:v>31.4</c:v>
                </c:pt>
                <c:pt idx="82">
                  <c:v>14.8</c:v>
                </c:pt>
                <c:pt idx="83">
                  <c:v>25.6</c:v>
                </c:pt>
                <c:pt idx="84">
                  <c:v>20.100000000000001</c:v>
                </c:pt>
                <c:pt idx="85">
                  <c:v>13</c:v>
                </c:pt>
                <c:pt idx="86">
                  <c:v>16.600000000000001</c:v>
                </c:pt>
                <c:pt idx="87">
                  <c:v>36.700000000000003</c:v>
                </c:pt>
                <c:pt idx="88">
                  <c:v>29.5</c:v>
                </c:pt>
                <c:pt idx="89">
                  <c:v>29.5</c:v>
                </c:pt>
                <c:pt idx="90">
                  <c:v>18.3</c:v>
                </c:pt>
                <c:pt idx="91">
                  <c:v>11.1</c:v>
                </c:pt>
                <c:pt idx="92">
                  <c:v>34.9</c:v>
                </c:pt>
                <c:pt idx="93">
                  <c:v>38.5</c:v>
                </c:pt>
                <c:pt idx="94">
                  <c:v>43.9</c:v>
                </c:pt>
                <c:pt idx="95">
                  <c:v>23.8</c:v>
                </c:pt>
                <c:pt idx="96">
                  <c:v>11.1</c:v>
                </c:pt>
                <c:pt idx="97">
                  <c:v>16.600000000000001</c:v>
                </c:pt>
                <c:pt idx="98">
                  <c:v>14.8</c:v>
                </c:pt>
                <c:pt idx="99">
                  <c:v>21.9</c:v>
                </c:pt>
                <c:pt idx="100">
                  <c:v>23.8</c:v>
                </c:pt>
                <c:pt idx="101">
                  <c:v>14.8</c:v>
                </c:pt>
                <c:pt idx="102">
                  <c:v>16.600000000000001</c:v>
                </c:pt>
                <c:pt idx="103">
                  <c:v>20.100000000000001</c:v>
                </c:pt>
                <c:pt idx="104">
                  <c:v>13</c:v>
                </c:pt>
                <c:pt idx="105">
                  <c:v>16.600000000000001</c:v>
                </c:pt>
                <c:pt idx="106">
                  <c:v>18.3</c:v>
                </c:pt>
                <c:pt idx="107">
                  <c:v>11.1</c:v>
                </c:pt>
                <c:pt idx="108">
                  <c:v>13</c:v>
                </c:pt>
                <c:pt idx="109">
                  <c:v>21.9</c:v>
                </c:pt>
                <c:pt idx="110">
                  <c:v>23.8</c:v>
                </c:pt>
                <c:pt idx="111">
                  <c:v>16.600000000000001</c:v>
                </c:pt>
                <c:pt idx="112">
                  <c:v>14.8</c:v>
                </c:pt>
                <c:pt idx="113">
                  <c:v>25.6</c:v>
                </c:pt>
                <c:pt idx="114">
                  <c:v>11.1</c:v>
                </c:pt>
                <c:pt idx="115">
                  <c:v>20.100000000000001</c:v>
                </c:pt>
                <c:pt idx="116">
                  <c:v>25.6</c:v>
                </c:pt>
                <c:pt idx="117">
                  <c:v>18.3</c:v>
                </c:pt>
                <c:pt idx="118">
                  <c:v>14.8</c:v>
                </c:pt>
                <c:pt idx="119">
                  <c:v>11.1</c:v>
                </c:pt>
                <c:pt idx="120">
                  <c:v>11.1</c:v>
                </c:pt>
                <c:pt idx="121">
                  <c:v>9.3000000000000007</c:v>
                </c:pt>
                <c:pt idx="122">
                  <c:v>9.3000000000000007</c:v>
                </c:pt>
                <c:pt idx="123">
                  <c:v>16.600000000000001</c:v>
                </c:pt>
                <c:pt idx="124">
                  <c:v>27.7</c:v>
                </c:pt>
                <c:pt idx="125">
                  <c:v>21.9</c:v>
                </c:pt>
                <c:pt idx="126">
                  <c:v>38.5</c:v>
                </c:pt>
                <c:pt idx="127">
                  <c:v>20.100000000000001</c:v>
                </c:pt>
                <c:pt idx="128">
                  <c:v>21.9</c:v>
                </c:pt>
                <c:pt idx="129">
                  <c:v>25.6</c:v>
                </c:pt>
                <c:pt idx="130">
                  <c:v>11.1</c:v>
                </c:pt>
                <c:pt idx="131">
                  <c:v>7.2</c:v>
                </c:pt>
                <c:pt idx="132">
                  <c:v>21.9</c:v>
                </c:pt>
                <c:pt idx="133">
                  <c:v>9.3000000000000007</c:v>
                </c:pt>
                <c:pt idx="134">
                  <c:v>13</c:v>
                </c:pt>
                <c:pt idx="135">
                  <c:v>25.6</c:v>
                </c:pt>
                <c:pt idx="136">
                  <c:v>23.8</c:v>
                </c:pt>
                <c:pt idx="137">
                  <c:v>11.1</c:v>
                </c:pt>
                <c:pt idx="138">
                  <c:v>11.1</c:v>
                </c:pt>
                <c:pt idx="139">
                  <c:v>20.100000000000001</c:v>
                </c:pt>
                <c:pt idx="140">
                  <c:v>33.1</c:v>
                </c:pt>
                <c:pt idx="141">
                  <c:v>11.1</c:v>
                </c:pt>
                <c:pt idx="142">
                  <c:v>25.6</c:v>
                </c:pt>
                <c:pt idx="143">
                  <c:v>36.700000000000003</c:v>
                </c:pt>
                <c:pt idx="144">
                  <c:v>14.8</c:v>
                </c:pt>
                <c:pt idx="145">
                  <c:v>7.2</c:v>
                </c:pt>
                <c:pt idx="146">
                  <c:v>25.9</c:v>
                </c:pt>
                <c:pt idx="147">
                  <c:v>11.9</c:v>
                </c:pt>
                <c:pt idx="148">
                  <c:v>19.399999999999999</c:v>
                </c:pt>
                <c:pt idx="149">
                  <c:v>15.4</c:v>
                </c:pt>
                <c:pt idx="150">
                  <c:v>10.4</c:v>
                </c:pt>
                <c:pt idx="151">
                  <c:v>11.9</c:v>
                </c:pt>
                <c:pt idx="152">
                  <c:v>24.5</c:v>
                </c:pt>
                <c:pt idx="153">
                  <c:v>15.5</c:v>
                </c:pt>
                <c:pt idx="154">
                  <c:v>11.9</c:v>
                </c:pt>
                <c:pt idx="155">
                  <c:v>19.100000000000001</c:v>
                </c:pt>
                <c:pt idx="156">
                  <c:v>34.9</c:v>
                </c:pt>
                <c:pt idx="157">
                  <c:v>13.3</c:v>
                </c:pt>
                <c:pt idx="158">
                  <c:v>17.600000000000001</c:v>
                </c:pt>
                <c:pt idx="159">
                  <c:v>20.5</c:v>
                </c:pt>
                <c:pt idx="160">
                  <c:v>8.6</c:v>
                </c:pt>
                <c:pt idx="161">
                  <c:v>10.4</c:v>
                </c:pt>
                <c:pt idx="162">
                  <c:v>6.8</c:v>
                </c:pt>
                <c:pt idx="163">
                  <c:v>25.6</c:v>
                </c:pt>
                <c:pt idx="164">
                  <c:v>18.7</c:v>
                </c:pt>
                <c:pt idx="165">
                  <c:v>12.2</c:v>
                </c:pt>
                <c:pt idx="166">
                  <c:v>14.8</c:v>
                </c:pt>
                <c:pt idx="167">
                  <c:v>15.5</c:v>
                </c:pt>
                <c:pt idx="168">
                  <c:v>10.8</c:v>
                </c:pt>
                <c:pt idx="169">
                  <c:v>13</c:v>
                </c:pt>
                <c:pt idx="170">
                  <c:v>9.3000000000000007</c:v>
                </c:pt>
                <c:pt idx="171">
                  <c:v>14.8</c:v>
                </c:pt>
                <c:pt idx="172">
                  <c:v>13.3</c:v>
                </c:pt>
                <c:pt idx="173">
                  <c:v>20.5</c:v>
                </c:pt>
                <c:pt idx="174">
                  <c:v>22</c:v>
                </c:pt>
                <c:pt idx="175">
                  <c:v>22.7</c:v>
                </c:pt>
                <c:pt idx="176">
                  <c:v>28.4</c:v>
                </c:pt>
                <c:pt idx="177">
                  <c:v>9</c:v>
                </c:pt>
                <c:pt idx="178">
                  <c:v>26.3</c:v>
                </c:pt>
                <c:pt idx="179">
                  <c:v>40</c:v>
                </c:pt>
                <c:pt idx="180">
                  <c:v>8.6</c:v>
                </c:pt>
                <c:pt idx="181">
                  <c:v>8.6</c:v>
                </c:pt>
                <c:pt idx="182">
                  <c:v>11.9</c:v>
                </c:pt>
                <c:pt idx="183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2-42FC-887D-DBB36B34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</a:t>
            </a:r>
            <a:r>
              <a:rPr lang="en-US" sz="1600" b="1" u="sng">
                <a:solidFill>
                  <a:srgbClr val="FFC000"/>
                </a:solidFill>
              </a:rPr>
              <a:t>ahr</a:t>
            </a:r>
            <a:r>
              <a:rPr lang="en-US" sz="1600" b="1" u="sng" baseline="0">
                <a:solidFill>
                  <a:srgbClr val="FFC000"/>
                </a:solidFill>
              </a:rPr>
              <a:t>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5070205345330211"/>
          <c:y val="1.345166012664258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761497285450485E-2"/>
          <c:y val="7.3915612033644315E-2"/>
          <c:w val="0.93269284521253037"/>
          <c:h val="0.84140017151321433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'Jahr 2022'!$A$2:$NA$2</c:f>
              <c:numCache>
                <c:formatCode>m/d/yyyy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'Jahr 2022'!$A$1:$NA$1</c:f>
              <c:numCache>
                <c:formatCode>0.0"km/h"</c:formatCode>
                <c:ptCount val="365"/>
                <c:pt idx="0">
                  <c:v>31.4</c:v>
                </c:pt>
                <c:pt idx="1">
                  <c:v>34.9</c:v>
                </c:pt>
                <c:pt idx="2">
                  <c:v>38.5</c:v>
                </c:pt>
                <c:pt idx="3">
                  <c:v>23.8</c:v>
                </c:pt>
                <c:pt idx="4">
                  <c:v>40.4</c:v>
                </c:pt>
                <c:pt idx="5">
                  <c:v>43.9</c:v>
                </c:pt>
                <c:pt idx="6">
                  <c:v>18.3</c:v>
                </c:pt>
                <c:pt idx="7">
                  <c:v>31.4</c:v>
                </c:pt>
                <c:pt idx="8">
                  <c:v>31.4</c:v>
                </c:pt>
                <c:pt idx="9">
                  <c:v>25.6</c:v>
                </c:pt>
                <c:pt idx="10">
                  <c:v>18.3</c:v>
                </c:pt>
                <c:pt idx="11">
                  <c:v>14.8</c:v>
                </c:pt>
                <c:pt idx="12">
                  <c:v>18.3</c:v>
                </c:pt>
                <c:pt idx="13">
                  <c:v>25.6</c:v>
                </c:pt>
                <c:pt idx="14">
                  <c:v>13</c:v>
                </c:pt>
                <c:pt idx="15">
                  <c:v>38.5</c:v>
                </c:pt>
                <c:pt idx="16">
                  <c:v>77.099999999999994</c:v>
                </c:pt>
                <c:pt idx="17">
                  <c:v>23.8</c:v>
                </c:pt>
                <c:pt idx="18">
                  <c:v>27.7</c:v>
                </c:pt>
                <c:pt idx="19">
                  <c:v>42.2</c:v>
                </c:pt>
                <c:pt idx="20">
                  <c:v>42.2</c:v>
                </c:pt>
                <c:pt idx="21">
                  <c:v>53.3</c:v>
                </c:pt>
                <c:pt idx="22">
                  <c:v>23.8</c:v>
                </c:pt>
                <c:pt idx="23">
                  <c:v>7.2</c:v>
                </c:pt>
                <c:pt idx="24">
                  <c:v>9.3000000000000007</c:v>
                </c:pt>
                <c:pt idx="25">
                  <c:v>23.8</c:v>
                </c:pt>
                <c:pt idx="26">
                  <c:v>46</c:v>
                </c:pt>
                <c:pt idx="27">
                  <c:v>40.4</c:v>
                </c:pt>
                <c:pt idx="28">
                  <c:v>66.3</c:v>
                </c:pt>
                <c:pt idx="29">
                  <c:v>73.400000000000006</c:v>
                </c:pt>
                <c:pt idx="30">
                  <c:v>43.9</c:v>
                </c:pt>
                <c:pt idx="31">
                  <c:v>40.4</c:v>
                </c:pt>
                <c:pt idx="32">
                  <c:v>51.5</c:v>
                </c:pt>
                <c:pt idx="33">
                  <c:v>33.200000000000003</c:v>
                </c:pt>
                <c:pt idx="34">
                  <c:v>31.4</c:v>
                </c:pt>
                <c:pt idx="35">
                  <c:v>46</c:v>
                </c:pt>
                <c:pt idx="36">
                  <c:v>56.8</c:v>
                </c:pt>
                <c:pt idx="37">
                  <c:v>48</c:v>
                </c:pt>
                <c:pt idx="38">
                  <c:v>48</c:v>
                </c:pt>
                <c:pt idx="39">
                  <c:v>27.7</c:v>
                </c:pt>
                <c:pt idx="40">
                  <c:v>40.4</c:v>
                </c:pt>
                <c:pt idx="41">
                  <c:v>51.5</c:v>
                </c:pt>
                <c:pt idx="42">
                  <c:v>27.7</c:v>
                </c:pt>
                <c:pt idx="43">
                  <c:v>18.3</c:v>
                </c:pt>
                <c:pt idx="44">
                  <c:v>14.8</c:v>
                </c:pt>
                <c:pt idx="45">
                  <c:v>18.3</c:v>
                </c:pt>
                <c:pt idx="46">
                  <c:v>34.9</c:v>
                </c:pt>
                <c:pt idx="47">
                  <c:v>90</c:v>
                </c:pt>
                <c:pt idx="48">
                  <c:v>48</c:v>
                </c:pt>
                <c:pt idx="49">
                  <c:v>69.8</c:v>
                </c:pt>
                <c:pt idx="50">
                  <c:v>53.3</c:v>
                </c:pt>
                <c:pt idx="51">
                  <c:v>68.099999999999994</c:v>
                </c:pt>
                <c:pt idx="52">
                  <c:v>58.7</c:v>
                </c:pt>
                <c:pt idx="53">
                  <c:v>43.9</c:v>
                </c:pt>
                <c:pt idx="54">
                  <c:v>16.600000000000001</c:v>
                </c:pt>
                <c:pt idx="55">
                  <c:v>48</c:v>
                </c:pt>
                <c:pt idx="56">
                  <c:v>29.5</c:v>
                </c:pt>
                <c:pt idx="57">
                  <c:v>21.9</c:v>
                </c:pt>
                <c:pt idx="58">
                  <c:v>29.5</c:v>
                </c:pt>
                <c:pt idx="59">
                  <c:v>20.100000000000001</c:v>
                </c:pt>
                <c:pt idx="60">
                  <c:v>18.3</c:v>
                </c:pt>
                <c:pt idx="61">
                  <c:v>27.7</c:v>
                </c:pt>
                <c:pt idx="62">
                  <c:v>29.5</c:v>
                </c:pt>
                <c:pt idx="63">
                  <c:v>14.8</c:v>
                </c:pt>
                <c:pt idx="64">
                  <c:v>21.9</c:v>
                </c:pt>
                <c:pt idx="65">
                  <c:v>31.4</c:v>
                </c:pt>
                <c:pt idx="66">
                  <c:v>20.100000000000001</c:v>
                </c:pt>
                <c:pt idx="67">
                  <c:v>29.5</c:v>
                </c:pt>
                <c:pt idx="68">
                  <c:v>27.7</c:v>
                </c:pt>
                <c:pt idx="69">
                  <c:v>49.7</c:v>
                </c:pt>
                <c:pt idx="70">
                  <c:v>36.700000000000003</c:v>
                </c:pt>
                <c:pt idx="71">
                  <c:v>21.9</c:v>
                </c:pt>
                <c:pt idx="72">
                  <c:v>23.8</c:v>
                </c:pt>
                <c:pt idx="73">
                  <c:v>27.7</c:v>
                </c:pt>
                <c:pt idx="74">
                  <c:v>34.9</c:v>
                </c:pt>
                <c:pt idx="75">
                  <c:v>33.200000000000003</c:v>
                </c:pt>
                <c:pt idx="76">
                  <c:v>29.5</c:v>
                </c:pt>
                <c:pt idx="77">
                  <c:v>34.9</c:v>
                </c:pt>
                <c:pt idx="78">
                  <c:v>42.2</c:v>
                </c:pt>
                <c:pt idx="79">
                  <c:v>25.6</c:v>
                </c:pt>
                <c:pt idx="80">
                  <c:v>27.7</c:v>
                </c:pt>
                <c:pt idx="81">
                  <c:v>21.9</c:v>
                </c:pt>
                <c:pt idx="82">
                  <c:v>21.9</c:v>
                </c:pt>
                <c:pt idx="83">
                  <c:v>21.9</c:v>
                </c:pt>
                <c:pt idx="84">
                  <c:v>21.9</c:v>
                </c:pt>
                <c:pt idx="85">
                  <c:v>18.3</c:v>
                </c:pt>
                <c:pt idx="86">
                  <c:v>25.6</c:v>
                </c:pt>
                <c:pt idx="87">
                  <c:v>27.7</c:v>
                </c:pt>
                <c:pt idx="88">
                  <c:v>23.8</c:v>
                </c:pt>
                <c:pt idx="89">
                  <c:v>18.3</c:v>
                </c:pt>
                <c:pt idx="90">
                  <c:v>25.6</c:v>
                </c:pt>
                <c:pt idx="91">
                  <c:v>23.8</c:v>
                </c:pt>
                <c:pt idx="92">
                  <c:v>21.9</c:v>
                </c:pt>
                <c:pt idx="93">
                  <c:v>43.9</c:v>
                </c:pt>
                <c:pt idx="94">
                  <c:v>48</c:v>
                </c:pt>
                <c:pt idx="95">
                  <c:v>25.6</c:v>
                </c:pt>
                <c:pt idx="96">
                  <c:v>55</c:v>
                </c:pt>
                <c:pt idx="97">
                  <c:v>53.3</c:v>
                </c:pt>
                <c:pt idx="98">
                  <c:v>58.7</c:v>
                </c:pt>
                <c:pt idx="99">
                  <c:v>43.9</c:v>
                </c:pt>
                <c:pt idx="100">
                  <c:v>25.6</c:v>
                </c:pt>
                <c:pt idx="101">
                  <c:v>23.8</c:v>
                </c:pt>
                <c:pt idx="102">
                  <c:v>18.3</c:v>
                </c:pt>
                <c:pt idx="103">
                  <c:v>21.9</c:v>
                </c:pt>
                <c:pt idx="104">
                  <c:v>40.4</c:v>
                </c:pt>
                <c:pt idx="105">
                  <c:v>56.8</c:v>
                </c:pt>
                <c:pt idx="106">
                  <c:v>23.8</c:v>
                </c:pt>
                <c:pt idx="107">
                  <c:v>23.8</c:v>
                </c:pt>
                <c:pt idx="108">
                  <c:v>29.5</c:v>
                </c:pt>
                <c:pt idx="109">
                  <c:v>20.100000000000001</c:v>
                </c:pt>
                <c:pt idx="110">
                  <c:v>29.5</c:v>
                </c:pt>
                <c:pt idx="111">
                  <c:v>34.9</c:v>
                </c:pt>
                <c:pt idx="112">
                  <c:v>31.4</c:v>
                </c:pt>
                <c:pt idx="113">
                  <c:v>46</c:v>
                </c:pt>
                <c:pt idx="114">
                  <c:v>36.700000000000003</c:v>
                </c:pt>
                <c:pt idx="115">
                  <c:v>38.5</c:v>
                </c:pt>
                <c:pt idx="116">
                  <c:v>13</c:v>
                </c:pt>
                <c:pt idx="117">
                  <c:v>25.6</c:v>
                </c:pt>
                <c:pt idx="118">
                  <c:v>21.9</c:v>
                </c:pt>
                <c:pt idx="119">
                  <c:v>21.9</c:v>
                </c:pt>
                <c:pt idx="120">
                  <c:v>18.3</c:v>
                </c:pt>
                <c:pt idx="121">
                  <c:v>27.7</c:v>
                </c:pt>
                <c:pt idx="122">
                  <c:v>27.7</c:v>
                </c:pt>
                <c:pt idx="123">
                  <c:v>21.9</c:v>
                </c:pt>
                <c:pt idx="124">
                  <c:v>20.100000000000001</c:v>
                </c:pt>
                <c:pt idx="125">
                  <c:v>21.9</c:v>
                </c:pt>
                <c:pt idx="126">
                  <c:v>16.600000000000001</c:v>
                </c:pt>
                <c:pt idx="127">
                  <c:v>20.100000000000001</c:v>
                </c:pt>
                <c:pt idx="128">
                  <c:v>23.8</c:v>
                </c:pt>
                <c:pt idx="129">
                  <c:v>16.600000000000001</c:v>
                </c:pt>
                <c:pt idx="130">
                  <c:v>25.6</c:v>
                </c:pt>
                <c:pt idx="131">
                  <c:v>34.9</c:v>
                </c:pt>
                <c:pt idx="132">
                  <c:v>42.2</c:v>
                </c:pt>
                <c:pt idx="133">
                  <c:v>23.8</c:v>
                </c:pt>
                <c:pt idx="134">
                  <c:v>20.100000000000001</c:v>
                </c:pt>
                <c:pt idx="135">
                  <c:v>25.6</c:v>
                </c:pt>
                <c:pt idx="136">
                  <c:v>42.2</c:v>
                </c:pt>
                <c:pt idx="137">
                  <c:v>25.6</c:v>
                </c:pt>
                <c:pt idx="138">
                  <c:v>18.3</c:v>
                </c:pt>
                <c:pt idx="139">
                  <c:v>29.5</c:v>
                </c:pt>
                <c:pt idx="140">
                  <c:v>48</c:v>
                </c:pt>
                <c:pt idx="141">
                  <c:v>18.3</c:v>
                </c:pt>
                <c:pt idx="142">
                  <c:v>27.7</c:v>
                </c:pt>
                <c:pt idx="143">
                  <c:v>21.9</c:v>
                </c:pt>
                <c:pt idx="144">
                  <c:v>18.3</c:v>
                </c:pt>
                <c:pt idx="145">
                  <c:v>40.4</c:v>
                </c:pt>
                <c:pt idx="146">
                  <c:v>34.9</c:v>
                </c:pt>
                <c:pt idx="147">
                  <c:v>34.9</c:v>
                </c:pt>
                <c:pt idx="148">
                  <c:v>23.8</c:v>
                </c:pt>
                <c:pt idx="149">
                  <c:v>16.600000000000001</c:v>
                </c:pt>
                <c:pt idx="150">
                  <c:v>34.9</c:v>
                </c:pt>
                <c:pt idx="151">
                  <c:v>29.5</c:v>
                </c:pt>
                <c:pt idx="152">
                  <c:v>16.600000000000001</c:v>
                </c:pt>
                <c:pt idx="153">
                  <c:v>42.2</c:v>
                </c:pt>
                <c:pt idx="154">
                  <c:v>25.6</c:v>
                </c:pt>
                <c:pt idx="155">
                  <c:v>64.400000000000006</c:v>
                </c:pt>
                <c:pt idx="156">
                  <c:v>27.7</c:v>
                </c:pt>
                <c:pt idx="157">
                  <c:v>33.200000000000003</c:v>
                </c:pt>
                <c:pt idx="158">
                  <c:v>18.3</c:v>
                </c:pt>
                <c:pt idx="159">
                  <c:v>27.7</c:v>
                </c:pt>
                <c:pt idx="160">
                  <c:v>20.100000000000001</c:v>
                </c:pt>
                <c:pt idx="161">
                  <c:v>16.600000000000001</c:v>
                </c:pt>
                <c:pt idx="162">
                  <c:v>23.8</c:v>
                </c:pt>
                <c:pt idx="163">
                  <c:v>48</c:v>
                </c:pt>
                <c:pt idx="164">
                  <c:v>21.9</c:v>
                </c:pt>
                <c:pt idx="165">
                  <c:v>23.8</c:v>
                </c:pt>
                <c:pt idx="166">
                  <c:v>46</c:v>
                </c:pt>
                <c:pt idx="167">
                  <c:v>25.6</c:v>
                </c:pt>
                <c:pt idx="168">
                  <c:v>20.100000000000001</c:v>
                </c:pt>
                <c:pt idx="169">
                  <c:v>27.7</c:v>
                </c:pt>
                <c:pt idx="170">
                  <c:v>46</c:v>
                </c:pt>
                <c:pt idx="171">
                  <c:v>23.8</c:v>
                </c:pt>
                <c:pt idx="172">
                  <c:v>16.600000000000001</c:v>
                </c:pt>
                <c:pt idx="173">
                  <c:v>21.9</c:v>
                </c:pt>
                <c:pt idx="174">
                  <c:v>53.3</c:v>
                </c:pt>
                <c:pt idx="175">
                  <c:v>46</c:v>
                </c:pt>
                <c:pt idx="176">
                  <c:v>23.8</c:v>
                </c:pt>
                <c:pt idx="177">
                  <c:v>36.700000000000003</c:v>
                </c:pt>
                <c:pt idx="178">
                  <c:v>73.400000000000006</c:v>
                </c:pt>
                <c:pt idx="179">
                  <c:v>49.7</c:v>
                </c:pt>
                <c:pt idx="180">
                  <c:v>18.3</c:v>
                </c:pt>
                <c:pt idx="181">
                  <c:v>49.7</c:v>
                </c:pt>
                <c:pt idx="182">
                  <c:v>18.3</c:v>
                </c:pt>
                <c:pt idx="183">
                  <c:v>23.8</c:v>
                </c:pt>
                <c:pt idx="184">
                  <c:v>31.4</c:v>
                </c:pt>
                <c:pt idx="185">
                  <c:v>29.5</c:v>
                </c:pt>
                <c:pt idx="186">
                  <c:v>34.9</c:v>
                </c:pt>
                <c:pt idx="187">
                  <c:v>27.7</c:v>
                </c:pt>
                <c:pt idx="188">
                  <c:v>40.4</c:v>
                </c:pt>
                <c:pt idx="189">
                  <c:v>33.200000000000003</c:v>
                </c:pt>
                <c:pt idx="190">
                  <c:v>31.4</c:v>
                </c:pt>
                <c:pt idx="191">
                  <c:v>34.9</c:v>
                </c:pt>
                <c:pt idx="192">
                  <c:v>25.6</c:v>
                </c:pt>
                <c:pt idx="193">
                  <c:v>27.7</c:v>
                </c:pt>
                <c:pt idx="194">
                  <c:v>60.5</c:v>
                </c:pt>
                <c:pt idx="195">
                  <c:v>36.700000000000003</c:v>
                </c:pt>
                <c:pt idx="196">
                  <c:v>33.200000000000003</c:v>
                </c:pt>
                <c:pt idx="197">
                  <c:v>18.3</c:v>
                </c:pt>
                <c:pt idx="198">
                  <c:v>18.3</c:v>
                </c:pt>
                <c:pt idx="199">
                  <c:v>21.9</c:v>
                </c:pt>
                <c:pt idx="200">
                  <c:v>27.7</c:v>
                </c:pt>
                <c:pt idx="201">
                  <c:v>21.9</c:v>
                </c:pt>
                <c:pt idx="202">
                  <c:v>13</c:v>
                </c:pt>
                <c:pt idx="203">
                  <c:v>25.6</c:v>
                </c:pt>
                <c:pt idx="204">
                  <c:v>16.600000000000001</c:v>
                </c:pt>
                <c:pt idx="205">
                  <c:v>31.4</c:v>
                </c:pt>
                <c:pt idx="206">
                  <c:v>62.3</c:v>
                </c:pt>
                <c:pt idx="207">
                  <c:v>27.7</c:v>
                </c:pt>
                <c:pt idx="208">
                  <c:v>21.9</c:v>
                </c:pt>
                <c:pt idx="209">
                  <c:v>36.700000000000003</c:v>
                </c:pt>
                <c:pt idx="210">
                  <c:v>31.4</c:v>
                </c:pt>
                <c:pt idx="211">
                  <c:v>36.700000000000003</c:v>
                </c:pt>
                <c:pt idx="212">
                  <c:v>36.700000000000003</c:v>
                </c:pt>
                <c:pt idx="213">
                  <c:v>21.9</c:v>
                </c:pt>
                <c:pt idx="214">
                  <c:v>18.3</c:v>
                </c:pt>
                <c:pt idx="215">
                  <c:v>23.8</c:v>
                </c:pt>
                <c:pt idx="216">
                  <c:v>27.7</c:v>
                </c:pt>
                <c:pt idx="217">
                  <c:v>29.5</c:v>
                </c:pt>
                <c:pt idx="218">
                  <c:v>16.600000000000001</c:v>
                </c:pt>
                <c:pt idx="219">
                  <c:v>20.100000000000001</c:v>
                </c:pt>
                <c:pt idx="220">
                  <c:v>21.9</c:v>
                </c:pt>
                <c:pt idx="221">
                  <c:v>25.6</c:v>
                </c:pt>
                <c:pt idx="222">
                  <c:v>27.7</c:v>
                </c:pt>
                <c:pt idx="223">
                  <c:v>29.5</c:v>
                </c:pt>
                <c:pt idx="224">
                  <c:v>16.600000000000001</c:v>
                </c:pt>
                <c:pt idx="225">
                  <c:v>13</c:v>
                </c:pt>
                <c:pt idx="226">
                  <c:v>21.9</c:v>
                </c:pt>
                <c:pt idx="227">
                  <c:v>18.3</c:v>
                </c:pt>
                <c:pt idx="228">
                  <c:v>18.3</c:v>
                </c:pt>
                <c:pt idx="229">
                  <c:v>90</c:v>
                </c:pt>
                <c:pt idx="230">
                  <c:v>46</c:v>
                </c:pt>
                <c:pt idx="231">
                  <c:v>25.6</c:v>
                </c:pt>
                <c:pt idx="232">
                  <c:v>21.9</c:v>
                </c:pt>
                <c:pt idx="233">
                  <c:v>20.100000000000001</c:v>
                </c:pt>
                <c:pt idx="234">
                  <c:v>20.100000000000001</c:v>
                </c:pt>
                <c:pt idx="235">
                  <c:v>14.8</c:v>
                </c:pt>
                <c:pt idx="236">
                  <c:v>20.100000000000001</c:v>
                </c:pt>
                <c:pt idx="237">
                  <c:v>14.8</c:v>
                </c:pt>
                <c:pt idx="238">
                  <c:v>20.100000000000001</c:v>
                </c:pt>
                <c:pt idx="239">
                  <c:v>20.100000000000001</c:v>
                </c:pt>
                <c:pt idx="240">
                  <c:v>11.1</c:v>
                </c:pt>
                <c:pt idx="241">
                  <c:v>25.6</c:v>
                </c:pt>
                <c:pt idx="242">
                  <c:v>20.100000000000001</c:v>
                </c:pt>
                <c:pt idx="243">
                  <c:v>18.3</c:v>
                </c:pt>
                <c:pt idx="244">
                  <c:v>21.9</c:v>
                </c:pt>
                <c:pt idx="245">
                  <c:v>14.8</c:v>
                </c:pt>
                <c:pt idx="246">
                  <c:v>18.3</c:v>
                </c:pt>
                <c:pt idx="247">
                  <c:v>20.100000000000001</c:v>
                </c:pt>
                <c:pt idx="248">
                  <c:v>14.8</c:v>
                </c:pt>
                <c:pt idx="249">
                  <c:v>14.8</c:v>
                </c:pt>
                <c:pt idx="250">
                  <c:v>33.200000000000003</c:v>
                </c:pt>
                <c:pt idx="251">
                  <c:v>18.3</c:v>
                </c:pt>
                <c:pt idx="252">
                  <c:v>31.4</c:v>
                </c:pt>
                <c:pt idx="253">
                  <c:v>29.5</c:v>
                </c:pt>
                <c:pt idx="254">
                  <c:v>18.3</c:v>
                </c:pt>
                <c:pt idx="255">
                  <c:v>18.3</c:v>
                </c:pt>
                <c:pt idx="256">
                  <c:v>27.7</c:v>
                </c:pt>
                <c:pt idx="257">
                  <c:v>31.4</c:v>
                </c:pt>
                <c:pt idx="258">
                  <c:v>31.4</c:v>
                </c:pt>
                <c:pt idx="259">
                  <c:v>36.700000000000003</c:v>
                </c:pt>
                <c:pt idx="260">
                  <c:v>48</c:v>
                </c:pt>
                <c:pt idx="261">
                  <c:v>48</c:v>
                </c:pt>
                <c:pt idx="262">
                  <c:v>31.4</c:v>
                </c:pt>
                <c:pt idx="263">
                  <c:v>14.8</c:v>
                </c:pt>
                <c:pt idx="264">
                  <c:v>25.6</c:v>
                </c:pt>
                <c:pt idx="265">
                  <c:v>20.100000000000001</c:v>
                </c:pt>
                <c:pt idx="266">
                  <c:v>13</c:v>
                </c:pt>
                <c:pt idx="267">
                  <c:v>16.600000000000001</c:v>
                </c:pt>
                <c:pt idx="268">
                  <c:v>36.700000000000003</c:v>
                </c:pt>
                <c:pt idx="269">
                  <c:v>29.5</c:v>
                </c:pt>
                <c:pt idx="270">
                  <c:v>29.5</c:v>
                </c:pt>
                <c:pt idx="271">
                  <c:v>18.3</c:v>
                </c:pt>
                <c:pt idx="272">
                  <c:v>11.1</c:v>
                </c:pt>
                <c:pt idx="273">
                  <c:v>34.9</c:v>
                </c:pt>
                <c:pt idx="274">
                  <c:v>38.5</c:v>
                </c:pt>
                <c:pt idx="275">
                  <c:v>43.9</c:v>
                </c:pt>
                <c:pt idx="276">
                  <c:v>23.8</c:v>
                </c:pt>
                <c:pt idx="277">
                  <c:v>11.1</c:v>
                </c:pt>
                <c:pt idx="278">
                  <c:v>16.600000000000001</c:v>
                </c:pt>
                <c:pt idx="279">
                  <c:v>14.8</c:v>
                </c:pt>
                <c:pt idx="280">
                  <c:v>21.9</c:v>
                </c:pt>
                <c:pt idx="281">
                  <c:v>23.8</c:v>
                </c:pt>
                <c:pt idx="282">
                  <c:v>14.8</c:v>
                </c:pt>
                <c:pt idx="283">
                  <c:v>16.600000000000001</c:v>
                </c:pt>
                <c:pt idx="284">
                  <c:v>20.100000000000001</c:v>
                </c:pt>
                <c:pt idx="285">
                  <c:v>13</c:v>
                </c:pt>
                <c:pt idx="286">
                  <c:v>16.600000000000001</c:v>
                </c:pt>
                <c:pt idx="287">
                  <c:v>18.3</c:v>
                </c:pt>
                <c:pt idx="288">
                  <c:v>11.1</c:v>
                </c:pt>
                <c:pt idx="289">
                  <c:v>13</c:v>
                </c:pt>
                <c:pt idx="290">
                  <c:v>21.9</c:v>
                </c:pt>
                <c:pt idx="291">
                  <c:v>23.8</c:v>
                </c:pt>
                <c:pt idx="292">
                  <c:v>16.600000000000001</c:v>
                </c:pt>
                <c:pt idx="293">
                  <c:v>14.8</c:v>
                </c:pt>
                <c:pt idx="294">
                  <c:v>25.6</c:v>
                </c:pt>
                <c:pt idx="295">
                  <c:v>11.1</c:v>
                </c:pt>
                <c:pt idx="296">
                  <c:v>20.100000000000001</c:v>
                </c:pt>
                <c:pt idx="297">
                  <c:v>25.6</c:v>
                </c:pt>
                <c:pt idx="298">
                  <c:v>18.3</c:v>
                </c:pt>
                <c:pt idx="299">
                  <c:v>14.8</c:v>
                </c:pt>
                <c:pt idx="300">
                  <c:v>11.1</c:v>
                </c:pt>
                <c:pt idx="301">
                  <c:v>11.1</c:v>
                </c:pt>
                <c:pt idx="302">
                  <c:v>9.3000000000000007</c:v>
                </c:pt>
                <c:pt idx="303">
                  <c:v>9.3000000000000007</c:v>
                </c:pt>
                <c:pt idx="304">
                  <c:v>16.600000000000001</c:v>
                </c:pt>
                <c:pt idx="305">
                  <c:v>27.7</c:v>
                </c:pt>
                <c:pt idx="306">
                  <c:v>21.9</c:v>
                </c:pt>
                <c:pt idx="307">
                  <c:v>38.5</c:v>
                </c:pt>
                <c:pt idx="308">
                  <c:v>20.100000000000001</c:v>
                </c:pt>
                <c:pt idx="309">
                  <c:v>21.9</c:v>
                </c:pt>
                <c:pt idx="310">
                  <c:v>25.6</c:v>
                </c:pt>
                <c:pt idx="311">
                  <c:v>11.1</c:v>
                </c:pt>
                <c:pt idx="312">
                  <c:v>7.2</c:v>
                </c:pt>
                <c:pt idx="313">
                  <c:v>21.9</c:v>
                </c:pt>
                <c:pt idx="314">
                  <c:v>9.3000000000000007</c:v>
                </c:pt>
                <c:pt idx="315">
                  <c:v>13</c:v>
                </c:pt>
                <c:pt idx="316">
                  <c:v>25.6</c:v>
                </c:pt>
                <c:pt idx="317">
                  <c:v>23.8</c:v>
                </c:pt>
                <c:pt idx="318">
                  <c:v>11.1</c:v>
                </c:pt>
                <c:pt idx="319">
                  <c:v>11.1</c:v>
                </c:pt>
                <c:pt idx="320">
                  <c:v>20.100000000000001</c:v>
                </c:pt>
                <c:pt idx="321">
                  <c:v>33.1</c:v>
                </c:pt>
                <c:pt idx="322">
                  <c:v>11.1</c:v>
                </c:pt>
                <c:pt idx="323">
                  <c:v>25.6</c:v>
                </c:pt>
                <c:pt idx="324">
                  <c:v>36.700000000000003</c:v>
                </c:pt>
                <c:pt idx="325">
                  <c:v>14.8</c:v>
                </c:pt>
                <c:pt idx="326">
                  <c:v>7.2</c:v>
                </c:pt>
                <c:pt idx="327">
                  <c:v>25.9</c:v>
                </c:pt>
                <c:pt idx="328">
                  <c:v>11.9</c:v>
                </c:pt>
                <c:pt idx="329">
                  <c:v>19.399999999999999</c:v>
                </c:pt>
                <c:pt idx="330">
                  <c:v>15.4</c:v>
                </c:pt>
                <c:pt idx="331">
                  <c:v>10.4</c:v>
                </c:pt>
                <c:pt idx="332">
                  <c:v>11.9</c:v>
                </c:pt>
                <c:pt idx="333">
                  <c:v>24.5</c:v>
                </c:pt>
                <c:pt idx="334">
                  <c:v>15.5</c:v>
                </c:pt>
                <c:pt idx="335">
                  <c:v>11.9</c:v>
                </c:pt>
                <c:pt idx="336">
                  <c:v>19.100000000000001</c:v>
                </c:pt>
                <c:pt idx="337">
                  <c:v>34.9</c:v>
                </c:pt>
                <c:pt idx="338">
                  <c:v>13.3</c:v>
                </c:pt>
                <c:pt idx="339">
                  <c:v>17.600000000000001</c:v>
                </c:pt>
                <c:pt idx="340">
                  <c:v>20.5</c:v>
                </c:pt>
                <c:pt idx="341">
                  <c:v>8.6</c:v>
                </c:pt>
                <c:pt idx="342">
                  <c:v>10.4</c:v>
                </c:pt>
                <c:pt idx="343">
                  <c:v>6.8</c:v>
                </c:pt>
                <c:pt idx="344">
                  <c:v>25.6</c:v>
                </c:pt>
                <c:pt idx="345">
                  <c:v>18.7</c:v>
                </c:pt>
                <c:pt idx="346">
                  <c:v>12.2</c:v>
                </c:pt>
                <c:pt idx="347">
                  <c:v>14.8</c:v>
                </c:pt>
                <c:pt idx="348">
                  <c:v>15.5</c:v>
                </c:pt>
                <c:pt idx="349">
                  <c:v>10.8</c:v>
                </c:pt>
                <c:pt idx="350">
                  <c:v>13</c:v>
                </c:pt>
                <c:pt idx="351">
                  <c:v>9.3000000000000007</c:v>
                </c:pt>
                <c:pt idx="352">
                  <c:v>14.8</c:v>
                </c:pt>
                <c:pt idx="353">
                  <c:v>13.3</c:v>
                </c:pt>
                <c:pt idx="354">
                  <c:v>20.5</c:v>
                </c:pt>
                <c:pt idx="355">
                  <c:v>22</c:v>
                </c:pt>
                <c:pt idx="356">
                  <c:v>22.7</c:v>
                </c:pt>
                <c:pt idx="357">
                  <c:v>28.4</c:v>
                </c:pt>
                <c:pt idx="358">
                  <c:v>9</c:v>
                </c:pt>
                <c:pt idx="359">
                  <c:v>26.3</c:v>
                </c:pt>
                <c:pt idx="360">
                  <c:v>40</c:v>
                </c:pt>
                <c:pt idx="361">
                  <c:v>8.6</c:v>
                </c:pt>
                <c:pt idx="362">
                  <c:v>8.6</c:v>
                </c:pt>
                <c:pt idx="363">
                  <c:v>11.9</c:v>
                </c:pt>
                <c:pt idx="364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7-4779-88FB-B844FD76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Februar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890967711313814"/>
          <c:y val="1.797123386311275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Februar!$A$1:$AB$1</c:f>
              <c:numCache>
                <c:formatCode>0.0"km/h"</c:formatCode>
                <c:ptCount val="28"/>
                <c:pt idx="0">
                  <c:v>40.4</c:v>
                </c:pt>
                <c:pt idx="1">
                  <c:v>51.5</c:v>
                </c:pt>
                <c:pt idx="2">
                  <c:v>33.200000000000003</c:v>
                </c:pt>
                <c:pt idx="3">
                  <c:v>31.4</c:v>
                </c:pt>
                <c:pt idx="4">
                  <c:v>46</c:v>
                </c:pt>
                <c:pt idx="5">
                  <c:v>56.8</c:v>
                </c:pt>
                <c:pt idx="6">
                  <c:v>48</c:v>
                </c:pt>
                <c:pt idx="7">
                  <c:v>48</c:v>
                </c:pt>
                <c:pt idx="8">
                  <c:v>27.7</c:v>
                </c:pt>
                <c:pt idx="9">
                  <c:v>40.4</c:v>
                </c:pt>
                <c:pt idx="10">
                  <c:v>51.5</c:v>
                </c:pt>
                <c:pt idx="11">
                  <c:v>27.7</c:v>
                </c:pt>
                <c:pt idx="12">
                  <c:v>18.3</c:v>
                </c:pt>
                <c:pt idx="13">
                  <c:v>14.8</c:v>
                </c:pt>
                <c:pt idx="14">
                  <c:v>18.3</c:v>
                </c:pt>
                <c:pt idx="15">
                  <c:v>34.9</c:v>
                </c:pt>
                <c:pt idx="16">
                  <c:v>90</c:v>
                </c:pt>
                <c:pt idx="17">
                  <c:v>48</c:v>
                </c:pt>
                <c:pt idx="18">
                  <c:v>69.8</c:v>
                </c:pt>
                <c:pt idx="19">
                  <c:v>53.3</c:v>
                </c:pt>
                <c:pt idx="20">
                  <c:v>68.099999999999994</c:v>
                </c:pt>
                <c:pt idx="21">
                  <c:v>58.7</c:v>
                </c:pt>
                <c:pt idx="22">
                  <c:v>43.9</c:v>
                </c:pt>
                <c:pt idx="23">
                  <c:v>16.600000000000001</c:v>
                </c:pt>
                <c:pt idx="24">
                  <c:v>48</c:v>
                </c:pt>
                <c:pt idx="25">
                  <c:v>29.5</c:v>
                </c:pt>
                <c:pt idx="26">
                  <c:v>21.9</c:v>
                </c:pt>
                <c:pt idx="27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9-430B-BE7A-A7BC0821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März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81737468001685"/>
          <c:y val="1.5849469709143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März!$A$1:$AE$1</c:f>
              <c:numCache>
                <c:formatCode>0.0"km/h"</c:formatCode>
                <c:ptCount val="31"/>
                <c:pt idx="0">
                  <c:v>20.100000000000001</c:v>
                </c:pt>
                <c:pt idx="1">
                  <c:v>18.3</c:v>
                </c:pt>
                <c:pt idx="2">
                  <c:v>27.7</c:v>
                </c:pt>
                <c:pt idx="3">
                  <c:v>29.5</c:v>
                </c:pt>
                <c:pt idx="4">
                  <c:v>14.8</c:v>
                </c:pt>
                <c:pt idx="5">
                  <c:v>21.9</c:v>
                </c:pt>
                <c:pt idx="6">
                  <c:v>31.4</c:v>
                </c:pt>
                <c:pt idx="7">
                  <c:v>20.100000000000001</c:v>
                </c:pt>
                <c:pt idx="8">
                  <c:v>29.5</c:v>
                </c:pt>
                <c:pt idx="9">
                  <c:v>27.7</c:v>
                </c:pt>
                <c:pt idx="10">
                  <c:v>49.7</c:v>
                </c:pt>
                <c:pt idx="11">
                  <c:v>36.700000000000003</c:v>
                </c:pt>
                <c:pt idx="12">
                  <c:v>21.9</c:v>
                </c:pt>
                <c:pt idx="13">
                  <c:v>23.8</c:v>
                </c:pt>
                <c:pt idx="14">
                  <c:v>27.7</c:v>
                </c:pt>
                <c:pt idx="15">
                  <c:v>34.9</c:v>
                </c:pt>
                <c:pt idx="16">
                  <c:v>33.200000000000003</c:v>
                </c:pt>
                <c:pt idx="17">
                  <c:v>29.5</c:v>
                </c:pt>
                <c:pt idx="18">
                  <c:v>34.9</c:v>
                </c:pt>
                <c:pt idx="19">
                  <c:v>42.2</c:v>
                </c:pt>
                <c:pt idx="20">
                  <c:v>25.6</c:v>
                </c:pt>
                <c:pt idx="21">
                  <c:v>27.7</c:v>
                </c:pt>
                <c:pt idx="22">
                  <c:v>21.9</c:v>
                </c:pt>
                <c:pt idx="23">
                  <c:v>21.9</c:v>
                </c:pt>
                <c:pt idx="24">
                  <c:v>21.9</c:v>
                </c:pt>
                <c:pt idx="25">
                  <c:v>21.9</c:v>
                </c:pt>
                <c:pt idx="26">
                  <c:v>18.3</c:v>
                </c:pt>
                <c:pt idx="27">
                  <c:v>25.6</c:v>
                </c:pt>
                <c:pt idx="28">
                  <c:v>27.7</c:v>
                </c:pt>
                <c:pt idx="29">
                  <c:v>23.8</c:v>
                </c:pt>
                <c:pt idx="30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B-487D-8E1D-0471EDA0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April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225482364955458"/>
          <c:y val="1.584935480554177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April!$A$1:$AD$1</c:f>
              <c:numCache>
                <c:formatCode>0.0"km/h"</c:formatCode>
                <c:ptCount val="30"/>
                <c:pt idx="0">
                  <c:v>25.6</c:v>
                </c:pt>
                <c:pt idx="1">
                  <c:v>23.8</c:v>
                </c:pt>
                <c:pt idx="2">
                  <c:v>21.9</c:v>
                </c:pt>
                <c:pt idx="3">
                  <c:v>43.9</c:v>
                </c:pt>
                <c:pt idx="4">
                  <c:v>48</c:v>
                </c:pt>
                <c:pt idx="5">
                  <c:v>25.6</c:v>
                </c:pt>
                <c:pt idx="6">
                  <c:v>55</c:v>
                </c:pt>
                <c:pt idx="7">
                  <c:v>53.3</c:v>
                </c:pt>
                <c:pt idx="8">
                  <c:v>58.7</c:v>
                </c:pt>
                <c:pt idx="9">
                  <c:v>43.9</c:v>
                </c:pt>
                <c:pt idx="10">
                  <c:v>25.6</c:v>
                </c:pt>
                <c:pt idx="11">
                  <c:v>23.8</c:v>
                </c:pt>
                <c:pt idx="12">
                  <c:v>18.3</c:v>
                </c:pt>
                <c:pt idx="13">
                  <c:v>21.9</c:v>
                </c:pt>
                <c:pt idx="14">
                  <c:v>40.4</c:v>
                </c:pt>
                <c:pt idx="15">
                  <c:v>56.8</c:v>
                </c:pt>
                <c:pt idx="16">
                  <c:v>23.8</c:v>
                </c:pt>
                <c:pt idx="17">
                  <c:v>23.8</c:v>
                </c:pt>
                <c:pt idx="18">
                  <c:v>29.5</c:v>
                </c:pt>
                <c:pt idx="19">
                  <c:v>20.100000000000001</c:v>
                </c:pt>
                <c:pt idx="20">
                  <c:v>29.5</c:v>
                </c:pt>
                <c:pt idx="21">
                  <c:v>34.9</c:v>
                </c:pt>
                <c:pt idx="22">
                  <c:v>31.4</c:v>
                </c:pt>
                <c:pt idx="23">
                  <c:v>46</c:v>
                </c:pt>
                <c:pt idx="24">
                  <c:v>36.700000000000003</c:v>
                </c:pt>
                <c:pt idx="25">
                  <c:v>38.5</c:v>
                </c:pt>
                <c:pt idx="26">
                  <c:v>13</c:v>
                </c:pt>
                <c:pt idx="27">
                  <c:v>25.6</c:v>
                </c:pt>
                <c:pt idx="28">
                  <c:v>21.9</c:v>
                </c:pt>
                <c:pt idx="29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E-44AA-AF21-A74E8B9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Mai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454029601483451"/>
          <c:y val="1.3742997765089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Mai!$A$1:$AE$1</c:f>
              <c:numCache>
                <c:formatCode>0.0"km/h"</c:formatCode>
                <c:ptCount val="31"/>
                <c:pt idx="0">
                  <c:v>18.3</c:v>
                </c:pt>
                <c:pt idx="1">
                  <c:v>27.7</c:v>
                </c:pt>
                <c:pt idx="2">
                  <c:v>27.7</c:v>
                </c:pt>
                <c:pt idx="3">
                  <c:v>21.9</c:v>
                </c:pt>
                <c:pt idx="4">
                  <c:v>20.100000000000001</c:v>
                </c:pt>
                <c:pt idx="5">
                  <c:v>21.9</c:v>
                </c:pt>
                <c:pt idx="6">
                  <c:v>16.600000000000001</c:v>
                </c:pt>
                <c:pt idx="7">
                  <c:v>20.100000000000001</c:v>
                </c:pt>
                <c:pt idx="8">
                  <c:v>23.8</c:v>
                </c:pt>
                <c:pt idx="9">
                  <c:v>16.600000000000001</c:v>
                </c:pt>
                <c:pt idx="10">
                  <c:v>25.6</c:v>
                </c:pt>
                <c:pt idx="11">
                  <c:v>34.9</c:v>
                </c:pt>
                <c:pt idx="12">
                  <c:v>42.2</c:v>
                </c:pt>
                <c:pt idx="13">
                  <c:v>23.8</c:v>
                </c:pt>
                <c:pt idx="14">
                  <c:v>20.100000000000001</c:v>
                </c:pt>
                <c:pt idx="15">
                  <c:v>25.6</c:v>
                </c:pt>
                <c:pt idx="16">
                  <c:v>42.2</c:v>
                </c:pt>
                <c:pt idx="17">
                  <c:v>25.6</c:v>
                </c:pt>
                <c:pt idx="18">
                  <c:v>18.3</c:v>
                </c:pt>
                <c:pt idx="19">
                  <c:v>29.5</c:v>
                </c:pt>
                <c:pt idx="20">
                  <c:v>48</c:v>
                </c:pt>
                <c:pt idx="21">
                  <c:v>18.3</c:v>
                </c:pt>
                <c:pt idx="22">
                  <c:v>27.7</c:v>
                </c:pt>
                <c:pt idx="23">
                  <c:v>21.9</c:v>
                </c:pt>
                <c:pt idx="24">
                  <c:v>18.3</c:v>
                </c:pt>
                <c:pt idx="25">
                  <c:v>40.4</c:v>
                </c:pt>
                <c:pt idx="26">
                  <c:v>34.9</c:v>
                </c:pt>
                <c:pt idx="27">
                  <c:v>34.9</c:v>
                </c:pt>
                <c:pt idx="28">
                  <c:v>23.8</c:v>
                </c:pt>
                <c:pt idx="29">
                  <c:v>16.600000000000001</c:v>
                </c:pt>
                <c:pt idx="30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E-4C45-BA18-07C31924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Juni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884097716527197"/>
          <c:y val="1.584949777513179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Juni!$A$1:$AD$1</c:f>
              <c:numCache>
                <c:formatCode>0.0"km/h"</c:formatCode>
                <c:ptCount val="30"/>
                <c:pt idx="0">
                  <c:v>29.5</c:v>
                </c:pt>
                <c:pt idx="1">
                  <c:v>16.600000000000001</c:v>
                </c:pt>
                <c:pt idx="2">
                  <c:v>42.2</c:v>
                </c:pt>
                <c:pt idx="3">
                  <c:v>25.6</c:v>
                </c:pt>
                <c:pt idx="4">
                  <c:v>64.400000000000006</c:v>
                </c:pt>
                <c:pt idx="5">
                  <c:v>27.7</c:v>
                </c:pt>
                <c:pt idx="6">
                  <c:v>33.200000000000003</c:v>
                </c:pt>
                <c:pt idx="7">
                  <c:v>18.3</c:v>
                </c:pt>
                <c:pt idx="8">
                  <c:v>27.7</c:v>
                </c:pt>
                <c:pt idx="9">
                  <c:v>20.100000000000001</c:v>
                </c:pt>
                <c:pt idx="10">
                  <c:v>16.600000000000001</c:v>
                </c:pt>
                <c:pt idx="11">
                  <c:v>23.8</c:v>
                </c:pt>
                <c:pt idx="12">
                  <c:v>48</c:v>
                </c:pt>
                <c:pt idx="13">
                  <c:v>21.9</c:v>
                </c:pt>
                <c:pt idx="14">
                  <c:v>23.8</c:v>
                </c:pt>
                <c:pt idx="15">
                  <c:v>46</c:v>
                </c:pt>
                <c:pt idx="16">
                  <c:v>25.6</c:v>
                </c:pt>
                <c:pt idx="17">
                  <c:v>20.100000000000001</c:v>
                </c:pt>
                <c:pt idx="18">
                  <c:v>27.7</c:v>
                </c:pt>
                <c:pt idx="19">
                  <c:v>46</c:v>
                </c:pt>
                <c:pt idx="20">
                  <c:v>23.8</c:v>
                </c:pt>
                <c:pt idx="21">
                  <c:v>16.600000000000001</c:v>
                </c:pt>
                <c:pt idx="22">
                  <c:v>21.9</c:v>
                </c:pt>
                <c:pt idx="23">
                  <c:v>53.3</c:v>
                </c:pt>
                <c:pt idx="24">
                  <c:v>46</c:v>
                </c:pt>
                <c:pt idx="25">
                  <c:v>23.8</c:v>
                </c:pt>
                <c:pt idx="26">
                  <c:v>36.700000000000003</c:v>
                </c:pt>
                <c:pt idx="27">
                  <c:v>73.400000000000006</c:v>
                </c:pt>
                <c:pt idx="28">
                  <c:v>49.7</c:v>
                </c:pt>
                <c:pt idx="29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B-4171-AB08-81737DC1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1.Halbjahr</a:t>
            </a:r>
            <a:r>
              <a:rPr lang="en-US" sz="1600" b="1" u="sng" baseline="0">
                <a:solidFill>
                  <a:srgbClr val="FFC000"/>
                </a:solidFill>
              </a:rPr>
              <a:t>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757279037322754"/>
          <c:y val="1.5849392181240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149842418902251E-2"/>
          <c:y val="7.8315998018821192E-2"/>
          <c:w val="0.9266932445292938"/>
          <c:h val="0.8347777662660588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'1.Halbjahr'!$A$2:$FY$2</c:f>
              <c:numCache>
                <c:formatCode>m/d/yyyy</c:formatCode>
                <c:ptCount val="18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</c:numCache>
            </c:numRef>
          </c:cat>
          <c:val>
            <c:numRef>
              <c:f>'1.Halbjahr'!$A$1:$FY$1</c:f>
              <c:numCache>
                <c:formatCode>0.0"km/h"</c:formatCode>
                <c:ptCount val="181"/>
                <c:pt idx="0">
                  <c:v>31.4</c:v>
                </c:pt>
                <c:pt idx="1">
                  <c:v>34.9</c:v>
                </c:pt>
                <c:pt idx="2">
                  <c:v>38.5</c:v>
                </c:pt>
                <c:pt idx="3">
                  <c:v>23.8</c:v>
                </c:pt>
                <c:pt idx="4">
                  <c:v>40.4</c:v>
                </c:pt>
                <c:pt idx="5">
                  <c:v>43.9</c:v>
                </c:pt>
                <c:pt idx="6">
                  <c:v>18.3</c:v>
                </c:pt>
                <c:pt idx="7">
                  <c:v>31.4</c:v>
                </c:pt>
                <c:pt idx="8">
                  <c:v>31.4</c:v>
                </c:pt>
                <c:pt idx="9">
                  <c:v>25.6</c:v>
                </c:pt>
                <c:pt idx="10">
                  <c:v>18.3</c:v>
                </c:pt>
                <c:pt idx="11">
                  <c:v>14.8</c:v>
                </c:pt>
                <c:pt idx="12">
                  <c:v>18.3</c:v>
                </c:pt>
                <c:pt idx="13">
                  <c:v>25.6</c:v>
                </c:pt>
                <c:pt idx="14">
                  <c:v>13</c:v>
                </c:pt>
                <c:pt idx="15">
                  <c:v>38.5</c:v>
                </c:pt>
                <c:pt idx="16">
                  <c:v>77.099999999999994</c:v>
                </c:pt>
                <c:pt idx="17">
                  <c:v>23.8</c:v>
                </c:pt>
                <c:pt idx="18">
                  <c:v>27.7</c:v>
                </c:pt>
                <c:pt idx="19">
                  <c:v>42.2</c:v>
                </c:pt>
                <c:pt idx="20">
                  <c:v>42.2</c:v>
                </c:pt>
                <c:pt idx="21">
                  <c:v>53.3</c:v>
                </c:pt>
                <c:pt idx="22">
                  <c:v>23.8</c:v>
                </c:pt>
                <c:pt idx="23">
                  <c:v>7.2</c:v>
                </c:pt>
                <c:pt idx="24">
                  <c:v>9.3000000000000007</c:v>
                </c:pt>
                <c:pt idx="25">
                  <c:v>23.8</c:v>
                </c:pt>
                <c:pt idx="26">
                  <c:v>46</c:v>
                </c:pt>
                <c:pt idx="27">
                  <c:v>40.4</c:v>
                </c:pt>
                <c:pt idx="28">
                  <c:v>66.3</c:v>
                </c:pt>
                <c:pt idx="29">
                  <c:v>73.400000000000006</c:v>
                </c:pt>
                <c:pt idx="30">
                  <c:v>43.9</c:v>
                </c:pt>
                <c:pt idx="31">
                  <c:v>40.4</c:v>
                </c:pt>
                <c:pt idx="32">
                  <c:v>51.5</c:v>
                </c:pt>
                <c:pt idx="33">
                  <c:v>33.200000000000003</c:v>
                </c:pt>
                <c:pt idx="34">
                  <c:v>31.4</c:v>
                </c:pt>
                <c:pt idx="35">
                  <c:v>46</c:v>
                </c:pt>
                <c:pt idx="36">
                  <c:v>56.8</c:v>
                </c:pt>
                <c:pt idx="37">
                  <c:v>48</c:v>
                </c:pt>
                <c:pt idx="38">
                  <c:v>48</c:v>
                </c:pt>
                <c:pt idx="39">
                  <c:v>27.7</c:v>
                </c:pt>
                <c:pt idx="40">
                  <c:v>40.4</c:v>
                </c:pt>
                <c:pt idx="41">
                  <c:v>51.5</c:v>
                </c:pt>
                <c:pt idx="42">
                  <c:v>27.7</c:v>
                </c:pt>
                <c:pt idx="43">
                  <c:v>18.3</c:v>
                </c:pt>
                <c:pt idx="44">
                  <c:v>14.8</c:v>
                </c:pt>
                <c:pt idx="45">
                  <c:v>18.3</c:v>
                </c:pt>
                <c:pt idx="46">
                  <c:v>34.9</c:v>
                </c:pt>
                <c:pt idx="47">
                  <c:v>90</c:v>
                </c:pt>
                <c:pt idx="48">
                  <c:v>48</c:v>
                </c:pt>
                <c:pt idx="49">
                  <c:v>69.8</c:v>
                </c:pt>
                <c:pt idx="50">
                  <c:v>53.3</c:v>
                </c:pt>
                <c:pt idx="51">
                  <c:v>68.099999999999994</c:v>
                </c:pt>
                <c:pt idx="52">
                  <c:v>58.7</c:v>
                </c:pt>
                <c:pt idx="53">
                  <c:v>43.9</c:v>
                </c:pt>
                <c:pt idx="54">
                  <c:v>16.600000000000001</c:v>
                </c:pt>
                <c:pt idx="55">
                  <c:v>48</c:v>
                </c:pt>
                <c:pt idx="56">
                  <c:v>29.5</c:v>
                </c:pt>
                <c:pt idx="57">
                  <c:v>21.9</c:v>
                </c:pt>
                <c:pt idx="58">
                  <c:v>29.5</c:v>
                </c:pt>
                <c:pt idx="59">
                  <c:v>20.100000000000001</c:v>
                </c:pt>
                <c:pt idx="60">
                  <c:v>18.3</c:v>
                </c:pt>
                <c:pt idx="61">
                  <c:v>27.7</c:v>
                </c:pt>
                <c:pt idx="62">
                  <c:v>29.5</c:v>
                </c:pt>
                <c:pt idx="63">
                  <c:v>14.8</c:v>
                </c:pt>
                <c:pt idx="64">
                  <c:v>21.9</c:v>
                </c:pt>
                <c:pt idx="65">
                  <c:v>31.4</c:v>
                </c:pt>
                <c:pt idx="66">
                  <c:v>20.100000000000001</c:v>
                </c:pt>
                <c:pt idx="67">
                  <c:v>29.5</c:v>
                </c:pt>
                <c:pt idx="68">
                  <c:v>27.7</c:v>
                </c:pt>
                <c:pt idx="69">
                  <c:v>49.7</c:v>
                </c:pt>
                <c:pt idx="70">
                  <c:v>36.700000000000003</c:v>
                </c:pt>
                <c:pt idx="71">
                  <c:v>21.9</c:v>
                </c:pt>
                <c:pt idx="72">
                  <c:v>23.8</c:v>
                </c:pt>
                <c:pt idx="73">
                  <c:v>27.7</c:v>
                </c:pt>
                <c:pt idx="74">
                  <c:v>34.9</c:v>
                </c:pt>
                <c:pt idx="75">
                  <c:v>33.200000000000003</c:v>
                </c:pt>
                <c:pt idx="76">
                  <c:v>29.5</c:v>
                </c:pt>
                <c:pt idx="77">
                  <c:v>34.9</c:v>
                </c:pt>
                <c:pt idx="78">
                  <c:v>42.2</c:v>
                </c:pt>
                <c:pt idx="79">
                  <c:v>25.6</c:v>
                </c:pt>
                <c:pt idx="80">
                  <c:v>27.7</c:v>
                </c:pt>
                <c:pt idx="81">
                  <c:v>21.9</c:v>
                </c:pt>
                <c:pt idx="82">
                  <c:v>21.9</c:v>
                </c:pt>
                <c:pt idx="83">
                  <c:v>21.9</c:v>
                </c:pt>
                <c:pt idx="84">
                  <c:v>21.9</c:v>
                </c:pt>
                <c:pt idx="85">
                  <c:v>18.3</c:v>
                </c:pt>
                <c:pt idx="86">
                  <c:v>25.6</c:v>
                </c:pt>
                <c:pt idx="87">
                  <c:v>27.7</c:v>
                </c:pt>
                <c:pt idx="88">
                  <c:v>23.8</c:v>
                </c:pt>
                <c:pt idx="89">
                  <c:v>18.3</c:v>
                </c:pt>
                <c:pt idx="90">
                  <c:v>25.6</c:v>
                </c:pt>
                <c:pt idx="91">
                  <c:v>23.8</c:v>
                </c:pt>
                <c:pt idx="92">
                  <c:v>21.9</c:v>
                </c:pt>
                <c:pt idx="93">
                  <c:v>43.9</c:v>
                </c:pt>
                <c:pt idx="94">
                  <c:v>48</c:v>
                </c:pt>
                <c:pt idx="95">
                  <c:v>25.6</c:v>
                </c:pt>
                <c:pt idx="96">
                  <c:v>55</c:v>
                </c:pt>
                <c:pt idx="97">
                  <c:v>53.3</c:v>
                </c:pt>
                <c:pt idx="98">
                  <c:v>58.7</c:v>
                </c:pt>
                <c:pt idx="99">
                  <c:v>43.9</c:v>
                </c:pt>
                <c:pt idx="100">
                  <c:v>25.6</c:v>
                </c:pt>
                <c:pt idx="101">
                  <c:v>23.8</c:v>
                </c:pt>
                <c:pt idx="102">
                  <c:v>18.3</c:v>
                </c:pt>
                <c:pt idx="103">
                  <c:v>21.9</c:v>
                </c:pt>
                <c:pt idx="104">
                  <c:v>40.4</c:v>
                </c:pt>
                <c:pt idx="105">
                  <c:v>56.8</c:v>
                </c:pt>
                <c:pt idx="106">
                  <c:v>23.8</c:v>
                </c:pt>
                <c:pt idx="107">
                  <c:v>23.8</c:v>
                </c:pt>
                <c:pt idx="108">
                  <c:v>29.5</c:v>
                </c:pt>
                <c:pt idx="109">
                  <c:v>20.100000000000001</c:v>
                </c:pt>
                <c:pt idx="110">
                  <c:v>29.5</c:v>
                </c:pt>
                <c:pt idx="111">
                  <c:v>34.9</c:v>
                </c:pt>
                <c:pt idx="112">
                  <c:v>31.4</c:v>
                </c:pt>
                <c:pt idx="113">
                  <c:v>46</c:v>
                </c:pt>
                <c:pt idx="114">
                  <c:v>36.700000000000003</c:v>
                </c:pt>
                <c:pt idx="115">
                  <c:v>38.5</c:v>
                </c:pt>
                <c:pt idx="116">
                  <c:v>13</c:v>
                </c:pt>
                <c:pt idx="117">
                  <c:v>25.6</c:v>
                </c:pt>
                <c:pt idx="118">
                  <c:v>21.9</c:v>
                </c:pt>
                <c:pt idx="119">
                  <c:v>21.9</c:v>
                </c:pt>
                <c:pt idx="120">
                  <c:v>18.3</c:v>
                </c:pt>
                <c:pt idx="121">
                  <c:v>27.7</c:v>
                </c:pt>
                <c:pt idx="122">
                  <c:v>27.7</c:v>
                </c:pt>
                <c:pt idx="123">
                  <c:v>21.9</c:v>
                </c:pt>
                <c:pt idx="124">
                  <c:v>20.100000000000001</c:v>
                </c:pt>
                <c:pt idx="125">
                  <c:v>21.9</c:v>
                </c:pt>
                <c:pt idx="126">
                  <c:v>16.600000000000001</c:v>
                </c:pt>
                <c:pt idx="127">
                  <c:v>20.100000000000001</c:v>
                </c:pt>
                <c:pt idx="128">
                  <c:v>23.8</c:v>
                </c:pt>
                <c:pt idx="129">
                  <c:v>16.600000000000001</c:v>
                </c:pt>
                <c:pt idx="130">
                  <c:v>25.6</c:v>
                </c:pt>
                <c:pt idx="131">
                  <c:v>34.9</c:v>
                </c:pt>
                <c:pt idx="132">
                  <c:v>42.2</c:v>
                </c:pt>
                <c:pt idx="133">
                  <c:v>23.8</c:v>
                </c:pt>
                <c:pt idx="134">
                  <c:v>20.100000000000001</c:v>
                </c:pt>
                <c:pt idx="135">
                  <c:v>25.6</c:v>
                </c:pt>
                <c:pt idx="136">
                  <c:v>42.2</c:v>
                </c:pt>
                <c:pt idx="137">
                  <c:v>25.6</c:v>
                </c:pt>
                <c:pt idx="138">
                  <c:v>18.3</c:v>
                </c:pt>
                <c:pt idx="139">
                  <c:v>29.5</c:v>
                </c:pt>
                <c:pt idx="140">
                  <c:v>48</c:v>
                </c:pt>
                <c:pt idx="141">
                  <c:v>18.3</c:v>
                </c:pt>
                <c:pt idx="142">
                  <c:v>27.7</c:v>
                </c:pt>
                <c:pt idx="143">
                  <c:v>21.9</c:v>
                </c:pt>
                <c:pt idx="144">
                  <c:v>18.3</c:v>
                </c:pt>
                <c:pt idx="145">
                  <c:v>40.4</c:v>
                </c:pt>
                <c:pt idx="146">
                  <c:v>34.9</c:v>
                </c:pt>
                <c:pt idx="147">
                  <c:v>34.9</c:v>
                </c:pt>
                <c:pt idx="148">
                  <c:v>23.8</c:v>
                </c:pt>
                <c:pt idx="149">
                  <c:v>16.600000000000001</c:v>
                </c:pt>
                <c:pt idx="150">
                  <c:v>34.9</c:v>
                </c:pt>
                <c:pt idx="151">
                  <c:v>29.5</c:v>
                </c:pt>
                <c:pt idx="152">
                  <c:v>16.600000000000001</c:v>
                </c:pt>
                <c:pt idx="153">
                  <c:v>42.2</c:v>
                </c:pt>
                <c:pt idx="154">
                  <c:v>25.6</c:v>
                </c:pt>
                <c:pt idx="155">
                  <c:v>64.400000000000006</c:v>
                </c:pt>
                <c:pt idx="156">
                  <c:v>27.7</c:v>
                </c:pt>
                <c:pt idx="157">
                  <c:v>33.200000000000003</c:v>
                </c:pt>
                <c:pt idx="158">
                  <c:v>18.3</c:v>
                </c:pt>
                <c:pt idx="159">
                  <c:v>27.7</c:v>
                </c:pt>
                <c:pt idx="160">
                  <c:v>20.100000000000001</c:v>
                </c:pt>
                <c:pt idx="161">
                  <c:v>16.600000000000001</c:v>
                </c:pt>
                <c:pt idx="162">
                  <c:v>23.8</c:v>
                </c:pt>
                <c:pt idx="163">
                  <c:v>48</c:v>
                </c:pt>
                <c:pt idx="164">
                  <c:v>21.9</c:v>
                </c:pt>
                <c:pt idx="165">
                  <c:v>23.8</c:v>
                </c:pt>
                <c:pt idx="166">
                  <c:v>46</c:v>
                </c:pt>
                <c:pt idx="167">
                  <c:v>25.6</c:v>
                </c:pt>
                <c:pt idx="168">
                  <c:v>20.100000000000001</c:v>
                </c:pt>
                <c:pt idx="169">
                  <c:v>27.7</c:v>
                </c:pt>
                <c:pt idx="170">
                  <c:v>46</c:v>
                </c:pt>
                <c:pt idx="171">
                  <c:v>23.8</c:v>
                </c:pt>
                <c:pt idx="172">
                  <c:v>16.600000000000001</c:v>
                </c:pt>
                <c:pt idx="173">
                  <c:v>21.9</c:v>
                </c:pt>
                <c:pt idx="174">
                  <c:v>53.3</c:v>
                </c:pt>
                <c:pt idx="175">
                  <c:v>46</c:v>
                </c:pt>
                <c:pt idx="176">
                  <c:v>23.8</c:v>
                </c:pt>
                <c:pt idx="177">
                  <c:v>36.700000000000003</c:v>
                </c:pt>
                <c:pt idx="178">
                  <c:v>73.400000000000006</c:v>
                </c:pt>
                <c:pt idx="179">
                  <c:v>49.7</c:v>
                </c:pt>
                <c:pt idx="180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C-4BD1-B3B9-BF4CBDB7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Juli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93382197474028"/>
          <c:y val="1.798337147677283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Juli!$A$1:$AE$1</c:f>
              <c:numCache>
                <c:formatCode>0.0"km/h"</c:formatCode>
                <c:ptCount val="31"/>
                <c:pt idx="0">
                  <c:v>49.7</c:v>
                </c:pt>
                <c:pt idx="1">
                  <c:v>18.3</c:v>
                </c:pt>
                <c:pt idx="2">
                  <c:v>23.8</c:v>
                </c:pt>
                <c:pt idx="3">
                  <c:v>31.4</c:v>
                </c:pt>
                <c:pt idx="4">
                  <c:v>29.5</c:v>
                </c:pt>
                <c:pt idx="5">
                  <c:v>34.9</c:v>
                </c:pt>
                <c:pt idx="6">
                  <c:v>27.7</c:v>
                </c:pt>
                <c:pt idx="7">
                  <c:v>40.4</c:v>
                </c:pt>
                <c:pt idx="8">
                  <c:v>33.200000000000003</c:v>
                </c:pt>
                <c:pt idx="9">
                  <c:v>31.4</c:v>
                </c:pt>
                <c:pt idx="10">
                  <c:v>34.9</c:v>
                </c:pt>
                <c:pt idx="11">
                  <c:v>25.6</c:v>
                </c:pt>
                <c:pt idx="12">
                  <c:v>27.7</c:v>
                </c:pt>
                <c:pt idx="13">
                  <c:v>60.5</c:v>
                </c:pt>
                <c:pt idx="14">
                  <c:v>36.700000000000003</c:v>
                </c:pt>
                <c:pt idx="15">
                  <c:v>33.200000000000003</c:v>
                </c:pt>
                <c:pt idx="16">
                  <c:v>18.3</c:v>
                </c:pt>
                <c:pt idx="17">
                  <c:v>18.3</c:v>
                </c:pt>
                <c:pt idx="18">
                  <c:v>21.9</c:v>
                </c:pt>
                <c:pt idx="19">
                  <c:v>27.7</c:v>
                </c:pt>
                <c:pt idx="20">
                  <c:v>21.9</c:v>
                </c:pt>
                <c:pt idx="21">
                  <c:v>13</c:v>
                </c:pt>
                <c:pt idx="22">
                  <c:v>25.6</c:v>
                </c:pt>
                <c:pt idx="23">
                  <c:v>16.600000000000001</c:v>
                </c:pt>
                <c:pt idx="24">
                  <c:v>31.4</c:v>
                </c:pt>
                <c:pt idx="25">
                  <c:v>62.3</c:v>
                </c:pt>
                <c:pt idx="26">
                  <c:v>27.7</c:v>
                </c:pt>
                <c:pt idx="27">
                  <c:v>21.9</c:v>
                </c:pt>
                <c:pt idx="28">
                  <c:v>36.700000000000003</c:v>
                </c:pt>
                <c:pt idx="29">
                  <c:v>31.4</c:v>
                </c:pt>
                <c:pt idx="30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0-4743-9599-807682D1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August 2022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610072358644428"/>
          <c:y val="1.584936376623808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August!$A$1:$AE$1</c:f>
              <c:numCache>
                <c:formatCode>0.0"km/h"</c:formatCode>
                <c:ptCount val="31"/>
                <c:pt idx="0">
                  <c:v>36.700000000000003</c:v>
                </c:pt>
                <c:pt idx="1">
                  <c:v>21.9</c:v>
                </c:pt>
                <c:pt idx="2">
                  <c:v>18.3</c:v>
                </c:pt>
                <c:pt idx="3">
                  <c:v>23.8</c:v>
                </c:pt>
                <c:pt idx="4">
                  <c:v>27.7</c:v>
                </c:pt>
                <c:pt idx="5">
                  <c:v>29.5</c:v>
                </c:pt>
                <c:pt idx="6">
                  <c:v>16.600000000000001</c:v>
                </c:pt>
                <c:pt idx="7">
                  <c:v>20.100000000000001</c:v>
                </c:pt>
                <c:pt idx="8">
                  <c:v>21.9</c:v>
                </c:pt>
                <c:pt idx="9">
                  <c:v>25.6</c:v>
                </c:pt>
                <c:pt idx="10">
                  <c:v>27.7</c:v>
                </c:pt>
                <c:pt idx="11">
                  <c:v>29.5</c:v>
                </c:pt>
                <c:pt idx="12">
                  <c:v>16.600000000000001</c:v>
                </c:pt>
                <c:pt idx="13">
                  <c:v>13</c:v>
                </c:pt>
                <c:pt idx="14">
                  <c:v>21.9</c:v>
                </c:pt>
                <c:pt idx="15">
                  <c:v>18.3</c:v>
                </c:pt>
                <c:pt idx="16">
                  <c:v>18.3</c:v>
                </c:pt>
                <c:pt idx="17">
                  <c:v>90</c:v>
                </c:pt>
                <c:pt idx="18">
                  <c:v>46</c:v>
                </c:pt>
                <c:pt idx="19">
                  <c:v>25.6</c:v>
                </c:pt>
                <c:pt idx="20">
                  <c:v>21.9</c:v>
                </c:pt>
                <c:pt idx="21">
                  <c:v>20.100000000000001</c:v>
                </c:pt>
                <c:pt idx="22">
                  <c:v>20.100000000000001</c:v>
                </c:pt>
                <c:pt idx="23">
                  <c:v>14.8</c:v>
                </c:pt>
                <c:pt idx="24">
                  <c:v>20.100000000000001</c:v>
                </c:pt>
                <c:pt idx="25">
                  <c:v>14.8</c:v>
                </c:pt>
                <c:pt idx="26">
                  <c:v>20.100000000000001</c:v>
                </c:pt>
                <c:pt idx="27">
                  <c:v>20.100000000000001</c:v>
                </c:pt>
                <c:pt idx="28">
                  <c:v>11.1</c:v>
                </c:pt>
                <c:pt idx="29">
                  <c:v>25.6</c:v>
                </c:pt>
                <c:pt idx="30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3-4BD0-AC93-07275671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105245</xdr:colOff>
      <xdr:row>1</xdr:row>
      <xdr:rowOff>76082</xdr:rowOff>
    </xdr:from>
    <xdr:to>
      <xdr:col>15</xdr:col>
      <xdr:colOff>498593</xdr:colOff>
      <xdr:row>35</xdr:row>
      <xdr:rowOff>9408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25641EB-B354-4952-AF80-5EF97B432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15</xdr:col>
      <xdr:colOff>476250</xdr:colOff>
      <xdr:row>35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C8F94B6-6CA7-4256-98D0-08B7227E1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1</xdr:row>
      <xdr:rowOff>91441</xdr:rowOff>
    </xdr:from>
    <xdr:to>
      <xdr:col>15</xdr:col>
      <xdr:colOff>466726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AEFC95A-F93F-4172-991A-9A36DED5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</xdr:row>
      <xdr:rowOff>95251</xdr:rowOff>
    </xdr:from>
    <xdr:to>
      <xdr:col>15</xdr:col>
      <xdr:colOff>485775</xdr:colOff>
      <xdr:row>34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B7E0A9D-A048-4CB0-BCFC-046087C1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104774</xdr:rowOff>
    </xdr:from>
    <xdr:to>
      <xdr:col>15</xdr:col>
      <xdr:colOff>600075</xdr:colOff>
      <xdr:row>34</xdr:row>
      <xdr:rowOff>47624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4F42B54-58ED-43E0-8019-A4E759CF3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22</xdr:col>
      <xdr:colOff>114300</xdr:colOff>
      <xdr:row>34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5292CEA-D9B5-42B1-8A0A-26FA6277C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104775</xdr:rowOff>
    </xdr:from>
    <xdr:to>
      <xdr:col>22</xdr:col>
      <xdr:colOff>219075</xdr:colOff>
      <xdr:row>34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4C05CE-60FB-4A12-ACCB-6CF4B9743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131443</xdr:colOff>
      <xdr:row>1</xdr:row>
      <xdr:rowOff>95250</xdr:rowOff>
    </xdr:from>
    <xdr:to>
      <xdr:col>15</xdr:col>
      <xdr:colOff>638175</xdr:colOff>
      <xdr:row>34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B077C93-A848-4046-AC31-7F1953F2C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</xdr:row>
      <xdr:rowOff>93345</xdr:rowOff>
    </xdr:from>
    <xdr:to>
      <xdr:col>15</xdr:col>
      <xdr:colOff>628651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30D1351-19EF-4B24-92DA-ACA298C42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</xdr:row>
      <xdr:rowOff>142875</xdr:rowOff>
    </xdr:from>
    <xdr:to>
      <xdr:col>15</xdr:col>
      <xdr:colOff>628650</xdr:colOff>
      <xdr:row>34</xdr:row>
      <xdr:rowOff>171449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9EA2F7A-8249-4385-BE53-F2639EE6A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</xdr:row>
      <xdr:rowOff>123824</xdr:rowOff>
    </xdr:from>
    <xdr:to>
      <xdr:col>15</xdr:col>
      <xdr:colOff>514350</xdr:colOff>
      <xdr:row>34</xdr:row>
      <xdr:rowOff>180974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E051D4E-E923-4402-B36A-AAC298D68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93344</xdr:rowOff>
    </xdr:from>
    <xdr:to>
      <xdr:col>15</xdr:col>
      <xdr:colOff>504825</xdr:colOff>
      <xdr:row>34</xdr:row>
      <xdr:rowOff>142874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B310AE-2687-45F7-8837-033D7D435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114300</xdr:rowOff>
    </xdr:from>
    <xdr:to>
      <xdr:col>22</xdr:col>
      <xdr:colOff>104775</xdr:colOff>
      <xdr:row>34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033169F-9202-45A5-9EB2-674D835B7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1</xdr:row>
      <xdr:rowOff>125730</xdr:rowOff>
    </xdr:from>
    <xdr:to>
      <xdr:col>15</xdr:col>
      <xdr:colOff>438150</xdr:colOff>
      <xdr:row>34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1E8C92D-D272-40F5-A08E-116852590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215264</xdr:colOff>
      <xdr:row>1</xdr:row>
      <xdr:rowOff>104775</xdr:rowOff>
    </xdr:from>
    <xdr:to>
      <xdr:col>15</xdr:col>
      <xdr:colOff>581025</xdr:colOff>
      <xdr:row>34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6175F67-16FB-4FB0-B58E-5870FB1A3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7926-EAF6-45FB-A49C-88951FECC744}">
  <dimension ref="A1:AF2"/>
  <sheetViews>
    <sheetView zoomScale="81" zoomScaleNormal="81" workbookViewId="0">
      <selection sqref="A1:AE1"/>
    </sheetView>
  </sheetViews>
  <sheetFormatPr baseColWidth="10" defaultRowHeight="14.4" x14ac:dyDescent="0.3"/>
  <sheetData>
    <row r="1" spans="1:32" x14ac:dyDescent="0.3">
      <c r="A1" s="1">
        <v>31.4</v>
      </c>
      <c r="B1" s="1">
        <v>34.9</v>
      </c>
      <c r="C1" s="1">
        <v>38.5</v>
      </c>
      <c r="D1" s="1">
        <v>23.8</v>
      </c>
      <c r="E1" s="1">
        <v>40.4</v>
      </c>
      <c r="F1" s="1">
        <v>43.9</v>
      </c>
      <c r="G1" s="1">
        <v>18.3</v>
      </c>
      <c r="H1" s="1">
        <v>31.4</v>
      </c>
      <c r="I1" s="1">
        <v>31.4</v>
      </c>
      <c r="J1" s="1">
        <v>25.6</v>
      </c>
      <c r="K1" s="1">
        <v>18.3</v>
      </c>
      <c r="L1" s="1">
        <v>14.8</v>
      </c>
      <c r="M1" s="1">
        <v>18.3</v>
      </c>
      <c r="N1" s="1">
        <v>25.6</v>
      </c>
      <c r="O1" s="1">
        <v>13</v>
      </c>
      <c r="P1" s="1">
        <v>38.5</v>
      </c>
      <c r="Q1" s="1">
        <v>77.099999999999994</v>
      </c>
      <c r="R1" s="1">
        <v>23.8</v>
      </c>
      <c r="S1" s="1">
        <v>27.7</v>
      </c>
      <c r="T1" s="1">
        <v>42.2</v>
      </c>
      <c r="U1" s="1">
        <v>42.2</v>
      </c>
      <c r="V1" s="1">
        <v>53.3</v>
      </c>
      <c r="W1" s="1">
        <v>23.8</v>
      </c>
      <c r="X1" s="1">
        <v>7.2</v>
      </c>
      <c r="Y1" s="1">
        <v>9.3000000000000007</v>
      </c>
      <c r="Z1" s="1">
        <v>23.8</v>
      </c>
      <c r="AA1" s="1">
        <v>46</v>
      </c>
      <c r="AB1" s="1">
        <v>40.4</v>
      </c>
      <c r="AC1" s="1">
        <v>66.3</v>
      </c>
      <c r="AD1" s="1">
        <v>73.400000000000006</v>
      </c>
      <c r="AE1" s="1">
        <v>43.9</v>
      </c>
      <c r="AF1" s="2">
        <f>MAX(A1:AE1)</f>
        <v>77.099999999999994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0707-ECAE-4081-81C1-CF630B534BBF}">
  <dimension ref="A1:AE3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18.3</v>
      </c>
      <c r="B1" s="1">
        <v>21.9</v>
      </c>
      <c r="C1" s="1">
        <v>14.8</v>
      </c>
      <c r="D1" s="1">
        <v>18.3</v>
      </c>
      <c r="E1" s="1">
        <v>20.100000000000001</v>
      </c>
      <c r="F1" s="1">
        <v>14.8</v>
      </c>
      <c r="G1" s="1">
        <v>14.8</v>
      </c>
      <c r="H1" s="1">
        <v>33.200000000000003</v>
      </c>
      <c r="I1" s="1">
        <v>18.3</v>
      </c>
      <c r="J1" s="1">
        <v>31.4</v>
      </c>
      <c r="K1" s="1">
        <v>29.5</v>
      </c>
      <c r="L1" s="1">
        <v>18.3</v>
      </c>
      <c r="M1" s="1">
        <v>18.3</v>
      </c>
      <c r="N1" s="1">
        <v>27.7</v>
      </c>
      <c r="O1" s="1">
        <v>31.4</v>
      </c>
      <c r="P1" s="1">
        <v>31.4</v>
      </c>
      <c r="Q1" s="1">
        <v>36.700000000000003</v>
      </c>
      <c r="R1" s="1">
        <v>48</v>
      </c>
      <c r="S1" s="1">
        <v>48</v>
      </c>
      <c r="T1" s="1">
        <v>31.4</v>
      </c>
      <c r="U1" s="1">
        <v>14.8</v>
      </c>
      <c r="V1" s="1">
        <v>25.6</v>
      </c>
      <c r="W1" s="1">
        <v>20.100000000000001</v>
      </c>
      <c r="X1" s="1">
        <v>13</v>
      </c>
      <c r="Y1" s="1">
        <v>16.600000000000001</v>
      </c>
      <c r="Z1" s="1">
        <v>36.700000000000003</v>
      </c>
      <c r="AA1" s="1">
        <v>29.5</v>
      </c>
      <c r="AB1" s="1">
        <v>29.5</v>
      </c>
      <c r="AC1" s="1">
        <v>18.3</v>
      </c>
      <c r="AD1" s="1">
        <v>11.1</v>
      </c>
      <c r="AE1" s="2">
        <f>MAX(A1:AD1)</f>
        <v>48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D514-2EC2-4145-859E-D3B0DD051CD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34.9</v>
      </c>
      <c r="B1" s="1">
        <v>38.5</v>
      </c>
      <c r="C1" s="1">
        <v>43.9</v>
      </c>
      <c r="D1" s="1">
        <v>23.8</v>
      </c>
      <c r="E1" s="1">
        <v>11.1</v>
      </c>
      <c r="F1" s="1">
        <v>16.600000000000001</v>
      </c>
      <c r="G1" s="1">
        <v>14.8</v>
      </c>
      <c r="H1" s="1">
        <v>21.9</v>
      </c>
      <c r="I1" s="1">
        <v>23.8</v>
      </c>
      <c r="J1" s="1">
        <v>14.8</v>
      </c>
      <c r="K1" s="1">
        <v>16.600000000000001</v>
      </c>
      <c r="L1" s="1">
        <v>20.100000000000001</v>
      </c>
      <c r="M1" s="1">
        <v>13</v>
      </c>
      <c r="N1" s="1">
        <v>16.600000000000001</v>
      </c>
      <c r="O1" s="1">
        <v>18.3</v>
      </c>
      <c r="P1" s="1">
        <v>11.1</v>
      </c>
      <c r="Q1" s="1">
        <v>13</v>
      </c>
      <c r="R1" s="1">
        <v>21.9</v>
      </c>
      <c r="S1" s="1">
        <v>23.8</v>
      </c>
      <c r="T1" s="1">
        <v>16.600000000000001</v>
      </c>
      <c r="U1" s="1">
        <v>14.8</v>
      </c>
      <c r="V1" s="1">
        <v>25.6</v>
      </c>
      <c r="W1" s="1">
        <v>11.1</v>
      </c>
      <c r="X1" s="1">
        <v>20.100000000000001</v>
      </c>
      <c r="Y1" s="1">
        <v>25.6</v>
      </c>
      <c r="Z1" s="1">
        <v>18.3</v>
      </c>
      <c r="AA1" s="1">
        <v>14.8</v>
      </c>
      <c r="AB1" s="1">
        <v>11.1</v>
      </c>
      <c r="AC1" s="1">
        <v>11.1</v>
      </c>
      <c r="AD1" s="1">
        <v>9.3000000000000007</v>
      </c>
      <c r="AE1" s="1">
        <v>9.3000000000000007</v>
      </c>
      <c r="AF1" s="2">
        <f>MAX(A1:AE1)</f>
        <v>43.9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CC1D-A1BC-49F3-BFF9-A3AA8735DEF6}">
  <dimension ref="A1:AE2"/>
  <sheetViews>
    <sheetView zoomScale="80" zoomScaleNormal="80" workbookViewId="0">
      <selection activeCell="V3" sqref="V3"/>
    </sheetView>
  </sheetViews>
  <sheetFormatPr baseColWidth="10" defaultRowHeight="14.4" x14ac:dyDescent="0.3"/>
  <sheetData>
    <row r="1" spans="1:31" x14ac:dyDescent="0.3">
      <c r="A1" s="1">
        <v>16.600000000000001</v>
      </c>
      <c r="B1" s="1">
        <v>27.7</v>
      </c>
      <c r="C1" s="1">
        <v>21.9</v>
      </c>
      <c r="D1" s="1">
        <v>38.5</v>
      </c>
      <c r="E1" s="1">
        <v>20.100000000000001</v>
      </c>
      <c r="F1" s="1">
        <v>21.9</v>
      </c>
      <c r="G1" s="1">
        <v>25.6</v>
      </c>
      <c r="H1" s="1">
        <v>11.1</v>
      </c>
      <c r="I1" s="1">
        <v>7.2</v>
      </c>
      <c r="J1" s="1">
        <v>21.9</v>
      </c>
      <c r="K1" s="1">
        <v>9.3000000000000007</v>
      </c>
      <c r="L1" s="1">
        <v>13</v>
      </c>
      <c r="M1" s="1">
        <v>25.6</v>
      </c>
      <c r="N1" s="1">
        <v>23.8</v>
      </c>
      <c r="O1" s="1">
        <v>11.1</v>
      </c>
      <c r="P1" s="1">
        <v>11.1</v>
      </c>
      <c r="Q1" s="1">
        <v>20.100000000000001</v>
      </c>
      <c r="R1" s="6">
        <v>33.1</v>
      </c>
      <c r="S1" s="6">
        <v>11.1</v>
      </c>
      <c r="T1" s="6">
        <v>25.6</v>
      </c>
      <c r="U1" s="6">
        <v>36.700000000000003</v>
      </c>
      <c r="V1" s="6">
        <v>14.8</v>
      </c>
      <c r="W1" s="6">
        <v>7.2</v>
      </c>
      <c r="X1" s="6">
        <v>25.9</v>
      </c>
      <c r="Y1" s="1">
        <v>11.9</v>
      </c>
      <c r="Z1" s="1">
        <v>19.399999999999999</v>
      </c>
      <c r="AA1" s="1">
        <v>15.4</v>
      </c>
      <c r="AB1" s="1">
        <v>10.4</v>
      </c>
      <c r="AC1" s="1">
        <v>11.9</v>
      </c>
      <c r="AD1" s="1">
        <v>24.5</v>
      </c>
      <c r="AE1" s="2">
        <f>MAX(A1:AD1)</f>
        <v>38.5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4A05-EF9C-4A39-8CBA-A480ABD9A4E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15.5</v>
      </c>
      <c r="B1" s="1">
        <v>11.9</v>
      </c>
      <c r="C1" s="1">
        <v>19.100000000000001</v>
      </c>
      <c r="D1" s="1">
        <v>34.9</v>
      </c>
      <c r="E1" s="1">
        <v>13.3</v>
      </c>
      <c r="F1" s="1">
        <v>17.600000000000001</v>
      </c>
      <c r="G1" s="1">
        <v>20.5</v>
      </c>
      <c r="H1" s="1">
        <v>8.6</v>
      </c>
      <c r="I1" s="1">
        <v>10.4</v>
      </c>
      <c r="J1" s="1">
        <v>6.8</v>
      </c>
      <c r="K1" s="1">
        <v>25.6</v>
      </c>
      <c r="L1" s="1">
        <v>18.7</v>
      </c>
      <c r="M1" s="1">
        <v>12.2</v>
      </c>
      <c r="N1" s="1">
        <v>14.8</v>
      </c>
      <c r="O1" s="1">
        <v>15.5</v>
      </c>
      <c r="P1" s="1">
        <v>10.8</v>
      </c>
      <c r="Q1" s="1">
        <v>13</v>
      </c>
      <c r="R1" s="1">
        <v>9.3000000000000007</v>
      </c>
      <c r="S1" s="1">
        <v>14.8</v>
      </c>
      <c r="T1" s="1">
        <v>13.3</v>
      </c>
      <c r="U1" s="1">
        <v>20.5</v>
      </c>
      <c r="V1" s="1">
        <v>22</v>
      </c>
      <c r="W1" s="1">
        <v>22.7</v>
      </c>
      <c r="X1" s="1">
        <v>28.4</v>
      </c>
      <c r="Y1" s="1">
        <v>9</v>
      </c>
      <c r="Z1" s="1">
        <v>26.3</v>
      </c>
      <c r="AA1" s="1">
        <v>40</v>
      </c>
      <c r="AB1" s="1">
        <v>8.6</v>
      </c>
      <c r="AC1" s="1">
        <v>8.6</v>
      </c>
      <c r="AD1" s="1">
        <v>11.9</v>
      </c>
      <c r="AE1" s="1">
        <v>14.4</v>
      </c>
      <c r="AF1" s="2">
        <f>MAX(A1:AE1)</f>
        <v>40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F005-50E5-401F-B2A1-DA815434E8ED}">
  <dimension ref="A1:GC2"/>
  <sheetViews>
    <sheetView zoomScale="80" zoomScaleNormal="80" workbookViewId="0">
      <selection activeCell="GB9" sqref="GB9"/>
    </sheetView>
  </sheetViews>
  <sheetFormatPr baseColWidth="10" defaultRowHeight="14.4" x14ac:dyDescent="0.3"/>
  <sheetData>
    <row r="1" spans="1:185" x14ac:dyDescent="0.3">
      <c r="A1" s="1">
        <v>49.7</v>
      </c>
      <c r="B1" s="1">
        <v>18.3</v>
      </c>
      <c r="C1" s="1">
        <v>23.8</v>
      </c>
      <c r="D1" s="1">
        <v>31.4</v>
      </c>
      <c r="E1" s="1">
        <v>29.5</v>
      </c>
      <c r="F1" s="1">
        <v>34.9</v>
      </c>
      <c r="G1" s="1">
        <v>27.7</v>
      </c>
      <c r="H1" s="1">
        <v>40.4</v>
      </c>
      <c r="I1" s="1">
        <v>33.200000000000003</v>
      </c>
      <c r="J1" s="1">
        <v>31.4</v>
      </c>
      <c r="K1" s="1">
        <v>34.9</v>
      </c>
      <c r="L1" s="1">
        <v>25.6</v>
      </c>
      <c r="M1" s="1">
        <v>27.7</v>
      </c>
      <c r="N1" s="1">
        <v>60.5</v>
      </c>
      <c r="O1" s="1">
        <v>36.700000000000003</v>
      </c>
      <c r="P1" s="1">
        <v>33.200000000000003</v>
      </c>
      <c r="Q1" s="1">
        <v>18.3</v>
      </c>
      <c r="R1" s="1">
        <v>18.3</v>
      </c>
      <c r="S1" s="1">
        <v>21.9</v>
      </c>
      <c r="T1" s="1">
        <v>27.7</v>
      </c>
      <c r="U1" s="1">
        <v>21.9</v>
      </c>
      <c r="V1" s="1">
        <v>13</v>
      </c>
      <c r="W1" s="1">
        <v>25.6</v>
      </c>
      <c r="X1" s="1">
        <v>16.600000000000001</v>
      </c>
      <c r="Y1" s="1">
        <v>31.4</v>
      </c>
      <c r="Z1" s="1">
        <v>62.3</v>
      </c>
      <c r="AA1" s="1">
        <v>27.7</v>
      </c>
      <c r="AB1" s="1">
        <v>21.9</v>
      </c>
      <c r="AC1" s="1">
        <v>36.700000000000003</v>
      </c>
      <c r="AD1" s="1">
        <v>31.4</v>
      </c>
      <c r="AE1" s="1">
        <v>36.700000000000003</v>
      </c>
      <c r="AF1" s="1">
        <v>36.700000000000003</v>
      </c>
      <c r="AG1" s="1">
        <v>21.9</v>
      </c>
      <c r="AH1" s="1">
        <v>18.3</v>
      </c>
      <c r="AI1" s="1">
        <v>23.8</v>
      </c>
      <c r="AJ1" s="1">
        <v>27.7</v>
      </c>
      <c r="AK1" s="1">
        <v>29.5</v>
      </c>
      <c r="AL1" s="1">
        <v>16.600000000000001</v>
      </c>
      <c r="AM1" s="1">
        <v>20.100000000000001</v>
      </c>
      <c r="AN1" s="1">
        <v>21.9</v>
      </c>
      <c r="AO1" s="1">
        <v>25.6</v>
      </c>
      <c r="AP1" s="1">
        <v>27.7</v>
      </c>
      <c r="AQ1" s="1">
        <v>29.5</v>
      </c>
      <c r="AR1" s="1">
        <v>16.600000000000001</v>
      </c>
      <c r="AS1" s="1">
        <v>13</v>
      </c>
      <c r="AT1" s="1">
        <v>21.9</v>
      </c>
      <c r="AU1" s="1">
        <v>18.3</v>
      </c>
      <c r="AV1" s="1">
        <v>18.3</v>
      </c>
      <c r="AW1" s="1">
        <v>90</v>
      </c>
      <c r="AX1" s="1">
        <v>46</v>
      </c>
      <c r="AY1" s="1">
        <v>25.6</v>
      </c>
      <c r="AZ1" s="1">
        <v>21.9</v>
      </c>
      <c r="BA1" s="1">
        <v>20.100000000000001</v>
      </c>
      <c r="BB1" s="1">
        <v>20.100000000000001</v>
      </c>
      <c r="BC1" s="1">
        <v>14.8</v>
      </c>
      <c r="BD1" s="1">
        <v>20.100000000000001</v>
      </c>
      <c r="BE1" s="1">
        <v>14.8</v>
      </c>
      <c r="BF1" s="1">
        <v>20.100000000000001</v>
      </c>
      <c r="BG1" s="1">
        <v>20.100000000000001</v>
      </c>
      <c r="BH1" s="1">
        <v>11.1</v>
      </c>
      <c r="BI1" s="1">
        <v>25.6</v>
      </c>
      <c r="BJ1" s="1">
        <v>20.100000000000001</v>
      </c>
      <c r="BK1" s="1">
        <v>18.3</v>
      </c>
      <c r="BL1" s="1">
        <v>21.9</v>
      </c>
      <c r="BM1" s="1">
        <v>14.8</v>
      </c>
      <c r="BN1" s="1">
        <v>18.3</v>
      </c>
      <c r="BO1" s="1">
        <v>20.100000000000001</v>
      </c>
      <c r="BP1" s="1">
        <v>14.8</v>
      </c>
      <c r="BQ1" s="1">
        <v>14.8</v>
      </c>
      <c r="BR1" s="1">
        <v>33.200000000000003</v>
      </c>
      <c r="BS1" s="1">
        <v>18.3</v>
      </c>
      <c r="BT1" s="1">
        <v>31.4</v>
      </c>
      <c r="BU1" s="1">
        <v>29.5</v>
      </c>
      <c r="BV1" s="1">
        <v>18.3</v>
      </c>
      <c r="BW1" s="1">
        <v>18.3</v>
      </c>
      <c r="BX1" s="1">
        <v>27.7</v>
      </c>
      <c r="BY1" s="1">
        <v>31.4</v>
      </c>
      <c r="BZ1" s="1">
        <v>31.4</v>
      </c>
      <c r="CA1" s="1">
        <v>36.700000000000003</v>
      </c>
      <c r="CB1" s="1">
        <v>48</v>
      </c>
      <c r="CC1" s="1">
        <v>48</v>
      </c>
      <c r="CD1" s="1">
        <v>31.4</v>
      </c>
      <c r="CE1" s="1">
        <v>14.8</v>
      </c>
      <c r="CF1" s="1">
        <v>25.6</v>
      </c>
      <c r="CG1" s="1">
        <v>20.100000000000001</v>
      </c>
      <c r="CH1" s="1">
        <v>13</v>
      </c>
      <c r="CI1" s="1">
        <v>16.600000000000001</v>
      </c>
      <c r="CJ1" s="1">
        <v>36.700000000000003</v>
      </c>
      <c r="CK1" s="1">
        <v>29.5</v>
      </c>
      <c r="CL1" s="1">
        <v>29.5</v>
      </c>
      <c r="CM1" s="1">
        <v>18.3</v>
      </c>
      <c r="CN1" s="1">
        <v>11.1</v>
      </c>
      <c r="CO1" s="1">
        <v>34.9</v>
      </c>
      <c r="CP1" s="1">
        <v>38.5</v>
      </c>
      <c r="CQ1" s="1">
        <v>43.9</v>
      </c>
      <c r="CR1" s="1">
        <v>23.8</v>
      </c>
      <c r="CS1" s="1">
        <v>11.1</v>
      </c>
      <c r="CT1" s="1">
        <v>16.600000000000001</v>
      </c>
      <c r="CU1" s="1">
        <v>14.8</v>
      </c>
      <c r="CV1" s="1">
        <v>21.9</v>
      </c>
      <c r="CW1" s="1">
        <v>23.8</v>
      </c>
      <c r="CX1" s="1">
        <v>14.8</v>
      </c>
      <c r="CY1" s="1">
        <v>16.600000000000001</v>
      </c>
      <c r="CZ1" s="1">
        <v>20.100000000000001</v>
      </c>
      <c r="DA1" s="1">
        <v>13</v>
      </c>
      <c r="DB1" s="1">
        <v>16.600000000000001</v>
      </c>
      <c r="DC1" s="1">
        <v>18.3</v>
      </c>
      <c r="DD1" s="1">
        <v>11.1</v>
      </c>
      <c r="DE1" s="1">
        <v>13</v>
      </c>
      <c r="DF1" s="1">
        <v>21.9</v>
      </c>
      <c r="DG1" s="1">
        <v>23.8</v>
      </c>
      <c r="DH1" s="1">
        <v>16.600000000000001</v>
      </c>
      <c r="DI1" s="1">
        <v>14.8</v>
      </c>
      <c r="DJ1" s="1">
        <v>25.6</v>
      </c>
      <c r="DK1" s="1">
        <v>11.1</v>
      </c>
      <c r="DL1" s="1">
        <v>20.100000000000001</v>
      </c>
      <c r="DM1" s="1">
        <v>25.6</v>
      </c>
      <c r="DN1" s="1">
        <v>18.3</v>
      </c>
      <c r="DO1" s="1">
        <v>14.8</v>
      </c>
      <c r="DP1" s="1">
        <v>11.1</v>
      </c>
      <c r="DQ1" s="1">
        <v>11.1</v>
      </c>
      <c r="DR1" s="1">
        <v>9.3000000000000007</v>
      </c>
      <c r="DS1" s="1">
        <v>9.3000000000000007</v>
      </c>
      <c r="DT1" s="1">
        <v>16.600000000000001</v>
      </c>
      <c r="DU1" s="1">
        <v>27.7</v>
      </c>
      <c r="DV1" s="1">
        <v>21.9</v>
      </c>
      <c r="DW1" s="1">
        <v>38.5</v>
      </c>
      <c r="DX1" s="1">
        <v>20.100000000000001</v>
      </c>
      <c r="DY1" s="1">
        <v>21.9</v>
      </c>
      <c r="DZ1" s="1">
        <v>25.6</v>
      </c>
      <c r="EA1" s="1">
        <v>11.1</v>
      </c>
      <c r="EB1" s="1">
        <v>7.2</v>
      </c>
      <c r="EC1" s="1">
        <v>21.9</v>
      </c>
      <c r="ED1" s="1">
        <v>9.3000000000000007</v>
      </c>
      <c r="EE1" s="1">
        <v>13</v>
      </c>
      <c r="EF1" s="1">
        <v>25.6</v>
      </c>
      <c r="EG1" s="1">
        <v>23.8</v>
      </c>
      <c r="EH1" s="1">
        <v>11.1</v>
      </c>
      <c r="EI1" s="1">
        <v>11.1</v>
      </c>
      <c r="EJ1" s="1">
        <v>20.100000000000001</v>
      </c>
      <c r="EK1" s="6">
        <v>33.1</v>
      </c>
      <c r="EL1" s="6">
        <v>11.1</v>
      </c>
      <c r="EM1" s="6">
        <v>25.6</v>
      </c>
      <c r="EN1" s="6">
        <v>36.700000000000003</v>
      </c>
      <c r="EO1" s="6">
        <v>14.8</v>
      </c>
      <c r="EP1" s="6">
        <v>7.2</v>
      </c>
      <c r="EQ1" s="6">
        <v>25.9</v>
      </c>
      <c r="ER1" s="1">
        <v>11.9</v>
      </c>
      <c r="ES1" s="1">
        <v>19.399999999999999</v>
      </c>
      <c r="ET1" s="1">
        <v>15.4</v>
      </c>
      <c r="EU1" s="1">
        <v>10.4</v>
      </c>
      <c r="EV1" s="1">
        <v>11.9</v>
      </c>
      <c r="EW1" s="1">
        <v>24.5</v>
      </c>
      <c r="EX1" s="1">
        <v>15.5</v>
      </c>
      <c r="EY1" s="1">
        <v>11.9</v>
      </c>
      <c r="EZ1" s="1">
        <v>19.100000000000001</v>
      </c>
      <c r="FA1" s="1">
        <v>34.9</v>
      </c>
      <c r="FB1" s="1">
        <v>13.3</v>
      </c>
      <c r="FC1" s="1">
        <v>17.600000000000001</v>
      </c>
      <c r="FD1" s="1">
        <v>20.5</v>
      </c>
      <c r="FE1" s="1">
        <v>8.6</v>
      </c>
      <c r="FF1" s="1">
        <v>10.4</v>
      </c>
      <c r="FG1" s="1">
        <v>6.8</v>
      </c>
      <c r="FH1" s="1">
        <v>25.6</v>
      </c>
      <c r="FI1" s="1">
        <v>18.7</v>
      </c>
      <c r="FJ1" s="1">
        <v>12.2</v>
      </c>
      <c r="FK1" s="1">
        <v>14.8</v>
      </c>
      <c r="FL1" s="1">
        <v>15.5</v>
      </c>
      <c r="FM1" s="1">
        <v>10.8</v>
      </c>
      <c r="FN1" s="1">
        <v>13</v>
      </c>
      <c r="FO1" s="1">
        <v>9.3000000000000007</v>
      </c>
      <c r="FP1" s="1">
        <v>14.8</v>
      </c>
      <c r="FQ1" s="1">
        <v>13.3</v>
      </c>
      <c r="FR1" s="1">
        <v>20.5</v>
      </c>
      <c r="FS1" s="1">
        <v>22</v>
      </c>
      <c r="FT1" s="1">
        <v>22.7</v>
      </c>
      <c r="FU1" s="1">
        <v>28.4</v>
      </c>
      <c r="FV1" s="1">
        <v>9</v>
      </c>
      <c r="FW1" s="1">
        <v>26.3</v>
      </c>
      <c r="FX1" s="1">
        <v>40</v>
      </c>
      <c r="FY1" s="1">
        <v>8.6</v>
      </c>
      <c r="FZ1" s="1">
        <v>8.6</v>
      </c>
      <c r="GA1" s="1">
        <v>11.9</v>
      </c>
      <c r="GB1" s="1">
        <v>14.4</v>
      </c>
      <c r="GC1" s="3">
        <f>MAX(A1:GB1)</f>
        <v>90</v>
      </c>
    </row>
    <row r="2" spans="1:185" x14ac:dyDescent="0.3">
      <c r="A2" s="5">
        <v>44743</v>
      </c>
      <c r="B2" s="5">
        <v>44744</v>
      </c>
      <c r="C2" s="5">
        <v>44745</v>
      </c>
      <c r="D2" s="5">
        <v>44746</v>
      </c>
      <c r="E2" s="5">
        <v>44747</v>
      </c>
      <c r="F2" s="5">
        <v>44748</v>
      </c>
      <c r="G2" s="5">
        <v>44749</v>
      </c>
      <c r="H2" s="5">
        <v>44750</v>
      </c>
      <c r="I2" s="5">
        <v>44751</v>
      </c>
      <c r="J2" s="5">
        <v>44752</v>
      </c>
      <c r="K2" s="5">
        <v>44753</v>
      </c>
      <c r="L2" s="5">
        <v>44754</v>
      </c>
      <c r="M2" s="5">
        <v>44755</v>
      </c>
      <c r="N2" s="5">
        <v>44756</v>
      </c>
      <c r="O2" s="5">
        <v>44757</v>
      </c>
      <c r="P2" s="5">
        <v>44758</v>
      </c>
      <c r="Q2" s="5">
        <v>44759</v>
      </c>
      <c r="R2" s="5">
        <v>44760</v>
      </c>
      <c r="S2" s="5">
        <v>44761</v>
      </c>
      <c r="T2" s="5">
        <v>44762</v>
      </c>
      <c r="U2" s="5">
        <v>44763</v>
      </c>
      <c r="V2" s="5">
        <v>44764</v>
      </c>
      <c r="W2" s="5">
        <v>44765</v>
      </c>
      <c r="X2" s="5">
        <v>44766</v>
      </c>
      <c r="Y2" s="5">
        <v>44767</v>
      </c>
      <c r="Z2" s="5">
        <v>44768</v>
      </c>
      <c r="AA2" s="5">
        <v>44769</v>
      </c>
      <c r="AB2" s="5">
        <v>44770</v>
      </c>
      <c r="AC2" s="5">
        <v>44771</v>
      </c>
      <c r="AD2" s="5">
        <v>44772</v>
      </c>
      <c r="AE2" s="5">
        <v>44773</v>
      </c>
      <c r="AF2" s="5">
        <v>44774</v>
      </c>
      <c r="AG2" s="5">
        <v>44775</v>
      </c>
      <c r="AH2" s="5">
        <v>44776</v>
      </c>
      <c r="AI2" s="5">
        <v>44777</v>
      </c>
      <c r="AJ2" s="5">
        <v>44778</v>
      </c>
      <c r="AK2" s="5">
        <v>44779</v>
      </c>
      <c r="AL2" s="5">
        <v>44780</v>
      </c>
      <c r="AM2" s="5">
        <v>44781</v>
      </c>
      <c r="AN2" s="5">
        <v>44782</v>
      </c>
      <c r="AO2" s="5">
        <v>44783</v>
      </c>
      <c r="AP2" s="5">
        <v>44784</v>
      </c>
      <c r="AQ2" s="5">
        <v>44785</v>
      </c>
      <c r="AR2" s="5">
        <v>44786</v>
      </c>
      <c r="AS2" s="5">
        <v>44787</v>
      </c>
      <c r="AT2" s="5">
        <v>44788</v>
      </c>
      <c r="AU2" s="5">
        <v>44789</v>
      </c>
      <c r="AV2" s="5">
        <v>44790</v>
      </c>
      <c r="AW2" s="5">
        <v>44791</v>
      </c>
      <c r="AX2" s="5">
        <v>44792</v>
      </c>
      <c r="AY2" s="5">
        <v>44793</v>
      </c>
      <c r="AZ2" s="5">
        <v>44794</v>
      </c>
      <c r="BA2" s="5">
        <v>44795</v>
      </c>
      <c r="BB2" s="5">
        <v>44796</v>
      </c>
      <c r="BC2" s="5">
        <v>44797</v>
      </c>
      <c r="BD2" s="5">
        <v>44798</v>
      </c>
      <c r="BE2" s="5">
        <v>44799</v>
      </c>
      <c r="BF2" s="5">
        <v>44800</v>
      </c>
      <c r="BG2" s="5">
        <v>44801</v>
      </c>
      <c r="BH2" s="5">
        <v>44802</v>
      </c>
      <c r="BI2" s="5">
        <v>44803</v>
      </c>
      <c r="BJ2" s="5">
        <v>44804</v>
      </c>
      <c r="BK2" s="5">
        <v>44805</v>
      </c>
      <c r="BL2" s="5">
        <v>44806</v>
      </c>
      <c r="BM2" s="5">
        <v>44807</v>
      </c>
      <c r="BN2" s="5">
        <v>44808</v>
      </c>
      <c r="BO2" s="5">
        <v>44809</v>
      </c>
      <c r="BP2" s="5">
        <v>44810</v>
      </c>
      <c r="BQ2" s="5">
        <v>44811</v>
      </c>
      <c r="BR2" s="5">
        <v>44812</v>
      </c>
      <c r="BS2" s="5">
        <v>44813</v>
      </c>
      <c r="BT2" s="5">
        <v>44814</v>
      </c>
      <c r="BU2" s="5">
        <v>44815</v>
      </c>
      <c r="BV2" s="5">
        <v>44816</v>
      </c>
      <c r="BW2" s="5">
        <v>44817</v>
      </c>
      <c r="BX2" s="5">
        <v>44818</v>
      </c>
      <c r="BY2" s="5">
        <v>44819</v>
      </c>
      <c r="BZ2" s="5">
        <v>44820</v>
      </c>
      <c r="CA2" s="5">
        <v>44821</v>
      </c>
      <c r="CB2" s="5">
        <v>44822</v>
      </c>
      <c r="CC2" s="5">
        <v>44823</v>
      </c>
      <c r="CD2" s="5">
        <v>44824</v>
      </c>
      <c r="CE2" s="5">
        <v>44825</v>
      </c>
      <c r="CF2" s="5">
        <v>44826</v>
      </c>
      <c r="CG2" s="5">
        <v>44827</v>
      </c>
      <c r="CH2" s="5">
        <v>44828</v>
      </c>
      <c r="CI2" s="5">
        <v>44829</v>
      </c>
      <c r="CJ2" s="5">
        <v>44830</v>
      </c>
      <c r="CK2" s="5">
        <v>44831</v>
      </c>
      <c r="CL2" s="5">
        <v>44832</v>
      </c>
      <c r="CM2" s="5">
        <v>44833</v>
      </c>
      <c r="CN2" s="5">
        <v>44834</v>
      </c>
      <c r="CO2" s="5">
        <v>44835</v>
      </c>
      <c r="CP2" s="5">
        <v>44836</v>
      </c>
      <c r="CQ2" s="5">
        <v>44837</v>
      </c>
      <c r="CR2" s="5">
        <v>44838</v>
      </c>
      <c r="CS2" s="5">
        <v>44839</v>
      </c>
      <c r="CT2" s="5">
        <v>44840</v>
      </c>
      <c r="CU2" s="5">
        <v>44841</v>
      </c>
      <c r="CV2" s="5">
        <v>44842</v>
      </c>
      <c r="CW2" s="5">
        <v>44843</v>
      </c>
      <c r="CX2" s="5">
        <v>44844</v>
      </c>
      <c r="CY2" s="5">
        <v>44845</v>
      </c>
      <c r="CZ2" s="5">
        <v>44846</v>
      </c>
      <c r="DA2" s="5">
        <v>44847</v>
      </c>
      <c r="DB2" s="5">
        <v>44848</v>
      </c>
      <c r="DC2" s="5">
        <v>44849</v>
      </c>
      <c r="DD2" s="5">
        <v>44850</v>
      </c>
      <c r="DE2" s="5">
        <v>44851</v>
      </c>
      <c r="DF2" s="5">
        <v>44852</v>
      </c>
      <c r="DG2" s="5">
        <v>44853</v>
      </c>
      <c r="DH2" s="5">
        <v>44854</v>
      </c>
      <c r="DI2" s="5">
        <v>44855</v>
      </c>
      <c r="DJ2" s="5">
        <v>44856</v>
      </c>
      <c r="DK2" s="5">
        <v>44857</v>
      </c>
      <c r="DL2" s="5">
        <v>44858</v>
      </c>
      <c r="DM2" s="5">
        <v>44859</v>
      </c>
      <c r="DN2" s="5">
        <v>44860</v>
      </c>
      <c r="DO2" s="5">
        <v>44861</v>
      </c>
      <c r="DP2" s="5">
        <v>44862</v>
      </c>
      <c r="DQ2" s="5">
        <v>44863</v>
      </c>
      <c r="DR2" s="5">
        <v>44864</v>
      </c>
      <c r="DS2" s="5">
        <v>44865</v>
      </c>
      <c r="DT2" s="5">
        <v>44866</v>
      </c>
      <c r="DU2" s="5">
        <v>44867</v>
      </c>
      <c r="DV2" s="5">
        <v>44868</v>
      </c>
      <c r="DW2" s="5">
        <v>44869</v>
      </c>
      <c r="DX2" s="5">
        <v>44870</v>
      </c>
      <c r="DY2" s="5">
        <v>44871</v>
      </c>
      <c r="DZ2" s="5">
        <v>44872</v>
      </c>
      <c r="EA2" s="5">
        <v>44873</v>
      </c>
      <c r="EB2" s="5">
        <v>44874</v>
      </c>
      <c r="EC2" s="5">
        <v>44875</v>
      </c>
      <c r="ED2" s="5">
        <v>44876</v>
      </c>
      <c r="EE2" s="5">
        <v>44877</v>
      </c>
      <c r="EF2" s="5">
        <v>44878</v>
      </c>
      <c r="EG2" s="5">
        <v>44879</v>
      </c>
      <c r="EH2" s="5">
        <v>44880</v>
      </c>
      <c r="EI2" s="5">
        <v>44881</v>
      </c>
      <c r="EJ2" s="5">
        <v>44882</v>
      </c>
      <c r="EK2" s="5">
        <v>44883</v>
      </c>
      <c r="EL2" s="5">
        <v>44884</v>
      </c>
      <c r="EM2" s="5">
        <v>44885</v>
      </c>
      <c r="EN2" s="5">
        <v>44886</v>
      </c>
      <c r="EO2" s="5">
        <v>44887</v>
      </c>
      <c r="EP2" s="5">
        <v>44888</v>
      </c>
      <c r="EQ2" s="5">
        <v>44889</v>
      </c>
      <c r="ER2" s="5">
        <v>44890</v>
      </c>
      <c r="ES2" s="5">
        <v>44891</v>
      </c>
      <c r="ET2" s="5">
        <v>44892</v>
      </c>
      <c r="EU2" s="5">
        <v>44893</v>
      </c>
      <c r="EV2" s="5">
        <v>44894</v>
      </c>
      <c r="EW2" s="5">
        <v>44895</v>
      </c>
      <c r="EX2" s="5">
        <v>44896</v>
      </c>
      <c r="EY2" s="5">
        <v>44897</v>
      </c>
      <c r="EZ2" s="5">
        <v>44898</v>
      </c>
      <c r="FA2" s="5">
        <v>44899</v>
      </c>
      <c r="FB2" s="5">
        <v>44900</v>
      </c>
      <c r="FC2" s="5">
        <v>44901</v>
      </c>
      <c r="FD2" s="5">
        <v>44902</v>
      </c>
      <c r="FE2" s="5">
        <v>44903</v>
      </c>
      <c r="FF2" s="5">
        <v>44904</v>
      </c>
      <c r="FG2" s="5">
        <v>44905</v>
      </c>
      <c r="FH2" s="5">
        <v>44906</v>
      </c>
      <c r="FI2" s="5">
        <v>44907</v>
      </c>
      <c r="FJ2" s="5">
        <v>44908</v>
      </c>
      <c r="FK2" s="5">
        <v>44909</v>
      </c>
      <c r="FL2" s="5">
        <v>44910</v>
      </c>
      <c r="FM2" s="5">
        <v>44911</v>
      </c>
      <c r="FN2" s="5">
        <v>44912</v>
      </c>
      <c r="FO2" s="5">
        <v>44913</v>
      </c>
      <c r="FP2" s="5">
        <v>44914</v>
      </c>
      <c r="FQ2" s="5">
        <v>44915</v>
      </c>
      <c r="FR2" s="5">
        <v>44916</v>
      </c>
      <c r="FS2" s="5">
        <v>44917</v>
      </c>
      <c r="FT2" s="5">
        <v>44918</v>
      </c>
      <c r="FU2" s="5">
        <v>44919</v>
      </c>
      <c r="FV2" s="5">
        <v>44920</v>
      </c>
      <c r="FW2" s="5">
        <v>44921</v>
      </c>
      <c r="FX2" s="5">
        <v>44922</v>
      </c>
      <c r="FY2" s="5">
        <v>44923</v>
      </c>
      <c r="FZ2" s="5">
        <v>44924</v>
      </c>
      <c r="GA2" s="5">
        <v>44925</v>
      </c>
      <c r="GB2" s="5">
        <v>44926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04A5-C034-41A5-9F81-EB40A65EF8B8}">
  <dimension ref="A1:NB2"/>
  <sheetViews>
    <sheetView tabSelected="1" zoomScale="80" zoomScaleNormal="80" workbookViewId="0">
      <selection activeCell="A2" sqref="A2:NA2"/>
    </sheetView>
  </sheetViews>
  <sheetFormatPr baseColWidth="10" defaultRowHeight="14.4" x14ac:dyDescent="0.3"/>
  <sheetData>
    <row r="1" spans="1:366" x14ac:dyDescent="0.3">
      <c r="A1" s="1">
        <v>31.4</v>
      </c>
      <c r="B1" s="1">
        <v>34.9</v>
      </c>
      <c r="C1" s="1">
        <v>38.5</v>
      </c>
      <c r="D1" s="1">
        <v>23.8</v>
      </c>
      <c r="E1" s="1">
        <v>40.4</v>
      </c>
      <c r="F1" s="1">
        <v>43.9</v>
      </c>
      <c r="G1" s="1">
        <v>18.3</v>
      </c>
      <c r="H1" s="1">
        <v>31.4</v>
      </c>
      <c r="I1" s="1">
        <v>31.4</v>
      </c>
      <c r="J1" s="1">
        <v>25.6</v>
      </c>
      <c r="K1" s="1">
        <v>18.3</v>
      </c>
      <c r="L1" s="1">
        <v>14.8</v>
      </c>
      <c r="M1" s="1">
        <v>18.3</v>
      </c>
      <c r="N1" s="1">
        <v>25.6</v>
      </c>
      <c r="O1" s="1">
        <v>13</v>
      </c>
      <c r="P1" s="1">
        <v>38.5</v>
      </c>
      <c r="Q1" s="1">
        <v>77.099999999999994</v>
      </c>
      <c r="R1" s="1">
        <v>23.8</v>
      </c>
      <c r="S1" s="1">
        <v>27.7</v>
      </c>
      <c r="T1" s="1">
        <v>42.2</v>
      </c>
      <c r="U1" s="1">
        <v>42.2</v>
      </c>
      <c r="V1" s="1">
        <v>53.3</v>
      </c>
      <c r="W1" s="1">
        <v>23.8</v>
      </c>
      <c r="X1" s="1">
        <v>7.2</v>
      </c>
      <c r="Y1" s="1">
        <v>9.3000000000000007</v>
      </c>
      <c r="Z1" s="1">
        <v>23.8</v>
      </c>
      <c r="AA1" s="1">
        <v>46</v>
      </c>
      <c r="AB1" s="1">
        <v>40.4</v>
      </c>
      <c r="AC1" s="1">
        <v>66.3</v>
      </c>
      <c r="AD1" s="1">
        <v>73.400000000000006</v>
      </c>
      <c r="AE1" s="1">
        <v>43.9</v>
      </c>
      <c r="AF1" s="1">
        <v>40.4</v>
      </c>
      <c r="AG1" s="1">
        <v>51.5</v>
      </c>
      <c r="AH1" s="1">
        <v>33.200000000000003</v>
      </c>
      <c r="AI1" s="1">
        <v>31.4</v>
      </c>
      <c r="AJ1" s="1">
        <v>46</v>
      </c>
      <c r="AK1" s="1">
        <v>56.8</v>
      </c>
      <c r="AL1" s="1">
        <v>48</v>
      </c>
      <c r="AM1" s="1">
        <v>48</v>
      </c>
      <c r="AN1" s="1">
        <v>27.7</v>
      </c>
      <c r="AO1" s="1">
        <v>40.4</v>
      </c>
      <c r="AP1" s="1">
        <v>51.5</v>
      </c>
      <c r="AQ1" s="1">
        <v>27.7</v>
      </c>
      <c r="AR1" s="1">
        <v>18.3</v>
      </c>
      <c r="AS1" s="1">
        <v>14.8</v>
      </c>
      <c r="AT1" s="1">
        <v>18.3</v>
      </c>
      <c r="AU1" s="1">
        <v>34.9</v>
      </c>
      <c r="AV1" s="1">
        <v>90</v>
      </c>
      <c r="AW1" s="1">
        <v>48</v>
      </c>
      <c r="AX1" s="1">
        <v>69.8</v>
      </c>
      <c r="AY1" s="1">
        <v>53.3</v>
      </c>
      <c r="AZ1" s="1">
        <v>68.099999999999994</v>
      </c>
      <c r="BA1" s="1">
        <v>58.7</v>
      </c>
      <c r="BB1" s="1">
        <v>43.9</v>
      </c>
      <c r="BC1" s="1">
        <v>16.600000000000001</v>
      </c>
      <c r="BD1" s="1">
        <v>48</v>
      </c>
      <c r="BE1" s="1">
        <v>29.5</v>
      </c>
      <c r="BF1" s="1">
        <v>21.9</v>
      </c>
      <c r="BG1" s="1">
        <v>29.5</v>
      </c>
      <c r="BH1" s="1">
        <v>20.100000000000001</v>
      </c>
      <c r="BI1" s="1">
        <v>18.3</v>
      </c>
      <c r="BJ1" s="1">
        <v>27.7</v>
      </c>
      <c r="BK1" s="1">
        <v>29.5</v>
      </c>
      <c r="BL1" s="1">
        <v>14.8</v>
      </c>
      <c r="BM1" s="1">
        <v>21.9</v>
      </c>
      <c r="BN1" s="1">
        <v>31.4</v>
      </c>
      <c r="BO1" s="1">
        <v>20.100000000000001</v>
      </c>
      <c r="BP1" s="1">
        <v>29.5</v>
      </c>
      <c r="BQ1" s="1">
        <v>27.7</v>
      </c>
      <c r="BR1" s="1">
        <v>49.7</v>
      </c>
      <c r="BS1" s="1">
        <v>36.700000000000003</v>
      </c>
      <c r="BT1" s="1">
        <v>21.9</v>
      </c>
      <c r="BU1" s="1">
        <v>23.8</v>
      </c>
      <c r="BV1" s="1">
        <v>27.7</v>
      </c>
      <c r="BW1" s="1">
        <v>34.9</v>
      </c>
      <c r="BX1" s="1">
        <v>33.200000000000003</v>
      </c>
      <c r="BY1" s="1">
        <v>29.5</v>
      </c>
      <c r="BZ1" s="1">
        <v>34.9</v>
      </c>
      <c r="CA1" s="1">
        <v>42.2</v>
      </c>
      <c r="CB1" s="1">
        <v>25.6</v>
      </c>
      <c r="CC1" s="1">
        <v>27.7</v>
      </c>
      <c r="CD1" s="1">
        <v>21.9</v>
      </c>
      <c r="CE1" s="1">
        <v>21.9</v>
      </c>
      <c r="CF1" s="1">
        <v>21.9</v>
      </c>
      <c r="CG1" s="1">
        <v>21.9</v>
      </c>
      <c r="CH1" s="1">
        <v>18.3</v>
      </c>
      <c r="CI1" s="1">
        <v>25.6</v>
      </c>
      <c r="CJ1" s="1">
        <v>27.7</v>
      </c>
      <c r="CK1" s="1">
        <v>23.8</v>
      </c>
      <c r="CL1" s="1">
        <v>18.3</v>
      </c>
      <c r="CM1" s="1">
        <v>25.6</v>
      </c>
      <c r="CN1" s="1">
        <v>23.8</v>
      </c>
      <c r="CO1" s="1">
        <v>21.9</v>
      </c>
      <c r="CP1" s="1">
        <v>43.9</v>
      </c>
      <c r="CQ1" s="1">
        <v>48</v>
      </c>
      <c r="CR1" s="1">
        <v>25.6</v>
      </c>
      <c r="CS1" s="1">
        <v>55</v>
      </c>
      <c r="CT1" s="1">
        <v>53.3</v>
      </c>
      <c r="CU1" s="1">
        <v>58.7</v>
      </c>
      <c r="CV1" s="1">
        <v>43.9</v>
      </c>
      <c r="CW1" s="1">
        <v>25.6</v>
      </c>
      <c r="CX1" s="1">
        <v>23.8</v>
      </c>
      <c r="CY1" s="1">
        <v>18.3</v>
      </c>
      <c r="CZ1" s="1">
        <v>21.9</v>
      </c>
      <c r="DA1" s="1">
        <v>40.4</v>
      </c>
      <c r="DB1" s="1">
        <v>56.8</v>
      </c>
      <c r="DC1" s="1">
        <v>23.8</v>
      </c>
      <c r="DD1" s="1">
        <v>23.8</v>
      </c>
      <c r="DE1" s="1">
        <v>29.5</v>
      </c>
      <c r="DF1" s="1">
        <v>20.100000000000001</v>
      </c>
      <c r="DG1" s="1">
        <v>29.5</v>
      </c>
      <c r="DH1" s="1">
        <v>34.9</v>
      </c>
      <c r="DI1" s="1">
        <v>31.4</v>
      </c>
      <c r="DJ1" s="1">
        <v>46</v>
      </c>
      <c r="DK1" s="1">
        <v>36.700000000000003</v>
      </c>
      <c r="DL1" s="1">
        <v>38.5</v>
      </c>
      <c r="DM1" s="1">
        <v>13</v>
      </c>
      <c r="DN1" s="1">
        <v>25.6</v>
      </c>
      <c r="DO1" s="1">
        <v>21.9</v>
      </c>
      <c r="DP1" s="1">
        <v>21.9</v>
      </c>
      <c r="DQ1" s="1">
        <v>18.3</v>
      </c>
      <c r="DR1" s="1">
        <v>27.7</v>
      </c>
      <c r="DS1" s="1">
        <v>27.7</v>
      </c>
      <c r="DT1" s="1">
        <v>21.9</v>
      </c>
      <c r="DU1" s="1">
        <v>20.100000000000001</v>
      </c>
      <c r="DV1" s="1">
        <v>21.9</v>
      </c>
      <c r="DW1" s="1">
        <v>16.600000000000001</v>
      </c>
      <c r="DX1" s="1">
        <v>20.100000000000001</v>
      </c>
      <c r="DY1" s="1">
        <v>23.8</v>
      </c>
      <c r="DZ1" s="1">
        <v>16.600000000000001</v>
      </c>
      <c r="EA1" s="1">
        <v>25.6</v>
      </c>
      <c r="EB1" s="1">
        <v>34.9</v>
      </c>
      <c r="EC1" s="1">
        <v>42.2</v>
      </c>
      <c r="ED1" s="1">
        <v>23.8</v>
      </c>
      <c r="EE1" s="1">
        <v>20.100000000000001</v>
      </c>
      <c r="EF1" s="1">
        <v>25.6</v>
      </c>
      <c r="EG1" s="1">
        <v>42.2</v>
      </c>
      <c r="EH1" s="1">
        <v>25.6</v>
      </c>
      <c r="EI1" s="1">
        <v>18.3</v>
      </c>
      <c r="EJ1" s="1">
        <v>29.5</v>
      </c>
      <c r="EK1" s="1">
        <v>48</v>
      </c>
      <c r="EL1" s="1">
        <v>18.3</v>
      </c>
      <c r="EM1" s="1">
        <v>27.7</v>
      </c>
      <c r="EN1" s="1">
        <v>21.9</v>
      </c>
      <c r="EO1" s="1">
        <v>18.3</v>
      </c>
      <c r="EP1" s="1">
        <v>40.4</v>
      </c>
      <c r="EQ1" s="1">
        <v>34.9</v>
      </c>
      <c r="ER1" s="1">
        <v>34.9</v>
      </c>
      <c r="ES1" s="1">
        <v>23.8</v>
      </c>
      <c r="ET1" s="1">
        <v>16.600000000000001</v>
      </c>
      <c r="EU1" s="1">
        <v>34.9</v>
      </c>
      <c r="EV1" s="1">
        <v>29.5</v>
      </c>
      <c r="EW1" s="1">
        <v>16.600000000000001</v>
      </c>
      <c r="EX1" s="1">
        <v>42.2</v>
      </c>
      <c r="EY1" s="1">
        <v>25.6</v>
      </c>
      <c r="EZ1" s="1">
        <v>64.400000000000006</v>
      </c>
      <c r="FA1" s="1">
        <v>27.7</v>
      </c>
      <c r="FB1" s="1">
        <v>33.200000000000003</v>
      </c>
      <c r="FC1" s="1">
        <v>18.3</v>
      </c>
      <c r="FD1" s="1">
        <v>27.7</v>
      </c>
      <c r="FE1" s="1">
        <v>20.100000000000001</v>
      </c>
      <c r="FF1" s="1">
        <v>16.600000000000001</v>
      </c>
      <c r="FG1" s="1">
        <v>23.8</v>
      </c>
      <c r="FH1" s="1">
        <v>48</v>
      </c>
      <c r="FI1" s="1">
        <v>21.9</v>
      </c>
      <c r="FJ1" s="1">
        <v>23.8</v>
      </c>
      <c r="FK1" s="1">
        <v>46</v>
      </c>
      <c r="FL1" s="1">
        <v>25.6</v>
      </c>
      <c r="FM1" s="1">
        <v>20.100000000000001</v>
      </c>
      <c r="FN1" s="1">
        <v>27.7</v>
      </c>
      <c r="FO1" s="1">
        <v>46</v>
      </c>
      <c r="FP1" s="1">
        <v>23.8</v>
      </c>
      <c r="FQ1" s="1">
        <v>16.600000000000001</v>
      </c>
      <c r="FR1" s="1">
        <v>21.9</v>
      </c>
      <c r="FS1" s="1">
        <v>53.3</v>
      </c>
      <c r="FT1" s="1">
        <v>46</v>
      </c>
      <c r="FU1" s="1">
        <v>23.8</v>
      </c>
      <c r="FV1" s="1">
        <v>36.700000000000003</v>
      </c>
      <c r="FW1" s="1">
        <v>73.400000000000006</v>
      </c>
      <c r="FX1" s="1">
        <v>49.7</v>
      </c>
      <c r="FY1" s="1">
        <v>18.3</v>
      </c>
      <c r="FZ1" s="1">
        <v>49.7</v>
      </c>
      <c r="GA1" s="1">
        <v>18.3</v>
      </c>
      <c r="GB1" s="1">
        <v>23.8</v>
      </c>
      <c r="GC1" s="1">
        <v>31.4</v>
      </c>
      <c r="GD1" s="1">
        <v>29.5</v>
      </c>
      <c r="GE1" s="1">
        <v>34.9</v>
      </c>
      <c r="GF1" s="1">
        <v>27.7</v>
      </c>
      <c r="GG1" s="1">
        <v>40.4</v>
      </c>
      <c r="GH1" s="1">
        <v>33.200000000000003</v>
      </c>
      <c r="GI1" s="1">
        <v>31.4</v>
      </c>
      <c r="GJ1" s="1">
        <v>34.9</v>
      </c>
      <c r="GK1" s="1">
        <v>25.6</v>
      </c>
      <c r="GL1" s="1">
        <v>27.7</v>
      </c>
      <c r="GM1" s="1">
        <v>60.5</v>
      </c>
      <c r="GN1" s="1">
        <v>36.700000000000003</v>
      </c>
      <c r="GO1" s="1">
        <v>33.200000000000003</v>
      </c>
      <c r="GP1" s="1">
        <v>18.3</v>
      </c>
      <c r="GQ1" s="1">
        <v>18.3</v>
      </c>
      <c r="GR1" s="1">
        <v>21.9</v>
      </c>
      <c r="GS1" s="1">
        <v>27.7</v>
      </c>
      <c r="GT1" s="1">
        <v>21.9</v>
      </c>
      <c r="GU1" s="1">
        <v>13</v>
      </c>
      <c r="GV1" s="1">
        <v>25.6</v>
      </c>
      <c r="GW1" s="1">
        <v>16.600000000000001</v>
      </c>
      <c r="GX1" s="1">
        <v>31.4</v>
      </c>
      <c r="GY1" s="1">
        <v>62.3</v>
      </c>
      <c r="GZ1" s="1">
        <v>27.7</v>
      </c>
      <c r="HA1" s="1">
        <v>21.9</v>
      </c>
      <c r="HB1" s="1">
        <v>36.700000000000003</v>
      </c>
      <c r="HC1" s="1">
        <v>31.4</v>
      </c>
      <c r="HD1" s="1">
        <v>36.700000000000003</v>
      </c>
      <c r="HE1" s="1">
        <v>36.700000000000003</v>
      </c>
      <c r="HF1" s="1">
        <v>21.9</v>
      </c>
      <c r="HG1" s="1">
        <v>18.3</v>
      </c>
      <c r="HH1" s="1">
        <v>23.8</v>
      </c>
      <c r="HI1" s="1">
        <v>27.7</v>
      </c>
      <c r="HJ1" s="1">
        <v>29.5</v>
      </c>
      <c r="HK1" s="1">
        <v>16.600000000000001</v>
      </c>
      <c r="HL1" s="1">
        <v>20.100000000000001</v>
      </c>
      <c r="HM1" s="1">
        <v>21.9</v>
      </c>
      <c r="HN1" s="1">
        <v>25.6</v>
      </c>
      <c r="HO1" s="1">
        <v>27.7</v>
      </c>
      <c r="HP1" s="1">
        <v>29.5</v>
      </c>
      <c r="HQ1" s="1">
        <v>16.600000000000001</v>
      </c>
      <c r="HR1" s="1">
        <v>13</v>
      </c>
      <c r="HS1" s="1">
        <v>21.9</v>
      </c>
      <c r="HT1" s="1">
        <v>18.3</v>
      </c>
      <c r="HU1" s="1">
        <v>18.3</v>
      </c>
      <c r="HV1" s="1">
        <v>90</v>
      </c>
      <c r="HW1" s="1">
        <v>46</v>
      </c>
      <c r="HX1" s="1">
        <v>25.6</v>
      </c>
      <c r="HY1" s="1">
        <v>21.9</v>
      </c>
      <c r="HZ1" s="1">
        <v>20.100000000000001</v>
      </c>
      <c r="IA1" s="1">
        <v>20.100000000000001</v>
      </c>
      <c r="IB1" s="1">
        <v>14.8</v>
      </c>
      <c r="IC1" s="1">
        <v>20.100000000000001</v>
      </c>
      <c r="ID1" s="1">
        <v>14.8</v>
      </c>
      <c r="IE1" s="1">
        <v>20.100000000000001</v>
      </c>
      <c r="IF1" s="1">
        <v>20.100000000000001</v>
      </c>
      <c r="IG1" s="1">
        <v>11.1</v>
      </c>
      <c r="IH1" s="1">
        <v>25.6</v>
      </c>
      <c r="II1" s="1">
        <v>20.100000000000001</v>
      </c>
      <c r="IJ1" s="1">
        <v>18.3</v>
      </c>
      <c r="IK1" s="1">
        <v>21.9</v>
      </c>
      <c r="IL1" s="1">
        <v>14.8</v>
      </c>
      <c r="IM1" s="1">
        <v>18.3</v>
      </c>
      <c r="IN1" s="1">
        <v>20.100000000000001</v>
      </c>
      <c r="IO1" s="1">
        <v>14.8</v>
      </c>
      <c r="IP1" s="1">
        <v>14.8</v>
      </c>
      <c r="IQ1" s="1">
        <v>33.200000000000003</v>
      </c>
      <c r="IR1" s="1">
        <v>18.3</v>
      </c>
      <c r="IS1" s="1">
        <v>31.4</v>
      </c>
      <c r="IT1" s="1">
        <v>29.5</v>
      </c>
      <c r="IU1" s="1">
        <v>18.3</v>
      </c>
      <c r="IV1" s="1">
        <v>18.3</v>
      </c>
      <c r="IW1" s="1">
        <v>27.7</v>
      </c>
      <c r="IX1" s="1">
        <v>31.4</v>
      </c>
      <c r="IY1" s="1">
        <v>31.4</v>
      </c>
      <c r="IZ1" s="1">
        <v>36.700000000000003</v>
      </c>
      <c r="JA1" s="1">
        <v>48</v>
      </c>
      <c r="JB1" s="1">
        <v>48</v>
      </c>
      <c r="JC1" s="1">
        <v>31.4</v>
      </c>
      <c r="JD1" s="1">
        <v>14.8</v>
      </c>
      <c r="JE1" s="1">
        <v>25.6</v>
      </c>
      <c r="JF1" s="1">
        <v>20.100000000000001</v>
      </c>
      <c r="JG1" s="1">
        <v>13</v>
      </c>
      <c r="JH1" s="1">
        <v>16.600000000000001</v>
      </c>
      <c r="JI1" s="1">
        <v>36.700000000000003</v>
      </c>
      <c r="JJ1" s="1">
        <v>29.5</v>
      </c>
      <c r="JK1" s="1">
        <v>29.5</v>
      </c>
      <c r="JL1" s="1">
        <v>18.3</v>
      </c>
      <c r="JM1" s="1">
        <v>11.1</v>
      </c>
      <c r="JN1" s="1">
        <v>34.9</v>
      </c>
      <c r="JO1" s="1">
        <v>38.5</v>
      </c>
      <c r="JP1" s="1">
        <v>43.9</v>
      </c>
      <c r="JQ1" s="1">
        <v>23.8</v>
      </c>
      <c r="JR1" s="1">
        <v>11.1</v>
      </c>
      <c r="JS1" s="1">
        <v>16.600000000000001</v>
      </c>
      <c r="JT1" s="1">
        <v>14.8</v>
      </c>
      <c r="JU1" s="1">
        <v>21.9</v>
      </c>
      <c r="JV1" s="1">
        <v>23.8</v>
      </c>
      <c r="JW1" s="1">
        <v>14.8</v>
      </c>
      <c r="JX1" s="1">
        <v>16.600000000000001</v>
      </c>
      <c r="JY1" s="1">
        <v>20.100000000000001</v>
      </c>
      <c r="JZ1" s="1">
        <v>13</v>
      </c>
      <c r="KA1" s="1">
        <v>16.600000000000001</v>
      </c>
      <c r="KB1" s="1">
        <v>18.3</v>
      </c>
      <c r="KC1" s="1">
        <v>11.1</v>
      </c>
      <c r="KD1" s="1">
        <v>13</v>
      </c>
      <c r="KE1" s="1">
        <v>21.9</v>
      </c>
      <c r="KF1" s="1">
        <v>23.8</v>
      </c>
      <c r="KG1" s="1">
        <v>16.600000000000001</v>
      </c>
      <c r="KH1" s="1">
        <v>14.8</v>
      </c>
      <c r="KI1" s="1">
        <v>25.6</v>
      </c>
      <c r="KJ1" s="1">
        <v>11.1</v>
      </c>
      <c r="KK1" s="1">
        <v>20.100000000000001</v>
      </c>
      <c r="KL1" s="1">
        <v>25.6</v>
      </c>
      <c r="KM1" s="1">
        <v>18.3</v>
      </c>
      <c r="KN1" s="1">
        <v>14.8</v>
      </c>
      <c r="KO1" s="1">
        <v>11.1</v>
      </c>
      <c r="KP1" s="1">
        <v>11.1</v>
      </c>
      <c r="KQ1" s="1">
        <v>9.3000000000000007</v>
      </c>
      <c r="KR1" s="1">
        <v>9.3000000000000007</v>
      </c>
      <c r="KS1" s="1">
        <v>16.600000000000001</v>
      </c>
      <c r="KT1" s="1">
        <v>27.7</v>
      </c>
      <c r="KU1" s="1">
        <v>21.9</v>
      </c>
      <c r="KV1" s="1">
        <v>38.5</v>
      </c>
      <c r="KW1" s="1">
        <v>20.100000000000001</v>
      </c>
      <c r="KX1" s="1">
        <v>21.9</v>
      </c>
      <c r="KY1" s="1">
        <v>25.6</v>
      </c>
      <c r="KZ1" s="1">
        <v>11.1</v>
      </c>
      <c r="LA1" s="1">
        <v>7.2</v>
      </c>
      <c r="LB1" s="1">
        <v>21.9</v>
      </c>
      <c r="LC1" s="1">
        <v>9.3000000000000007</v>
      </c>
      <c r="LD1" s="1">
        <v>13</v>
      </c>
      <c r="LE1" s="1">
        <v>25.6</v>
      </c>
      <c r="LF1" s="1">
        <v>23.8</v>
      </c>
      <c r="LG1" s="1">
        <v>11.1</v>
      </c>
      <c r="LH1" s="1">
        <v>11.1</v>
      </c>
      <c r="LI1" s="1">
        <v>20.100000000000001</v>
      </c>
      <c r="LJ1" s="6">
        <v>33.1</v>
      </c>
      <c r="LK1" s="6">
        <v>11.1</v>
      </c>
      <c r="LL1" s="6">
        <v>25.6</v>
      </c>
      <c r="LM1" s="6">
        <v>36.700000000000003</v>
      </c>
      <c r="LN1" s="6">
        <v>14.8</v>
      </c>
      <c r="LO1" s="6">
        <v>7.2</v>
      </c>
      <c r="LP1" s="6">
        <v>25.9</v>
      </c>
      <c r="LQ1" s="1">
        <v>11.9</v>
      </c>
      <c r="LR1" s="1">
        <v>19.399999999999999</v>
      </c>
      <c r="LS1" s="1">
        <v>15.4</v>
      </c>
      <c r="LT1" s="1">
        <v>10.4</v>
      </c>
      <c r="LU1" s="1">
        <v>11.9</v>
      </c>
      <c r="LV1" s="1">
        <v>24.5</v>
      </c>
      <c r="LW1" s="1">
        <v>15.5</v>
      </c>
      <c r="LX1" s="1">
        <v>11.9</v>
      </c>
      <c r="LY1" s="1">
        <v>19.100000000000001</v>
      </c>
      <c r="LZ1" s="1">
        <v>34.9</v>
      </c>
      <c r="MA1" s="1">
        <v>13.3</v>
      </c>
      <c r="MB1" s="1">
        <v>17.600000000000001</v>
      </c>
      <c r="MC1" s="1">
        <v>20.5</v>
      </c>
      <c r="MD1" s="1">
        <v>8.6</v>
      </c>
      <c r="ME1" s="1">
        <v>10.4</v>
      </c>
      <c r="MF1" s="1">
        <v>6.8</v>
      </c>
      <c r="MG1" s="1">
        <v>25.6</v>
      </c>
      <c r="MH1" s="1">
        <v>18.7</v>
      </c>
      <c r="MI1" s="1">
        <v>12.2</v>
      </c>
      <c r="MJ1" s="1">
        <v>14.8</v>
      </c>
      <c r="MK1" s="1">
        <v>15.5</v>
      </c>
      <c r="ML1" s="1">
        <v>10.8</v>
      </c>
      <c r="MM1" s="1">
        <v>13</v>
      </c>
      <c r="MN1" s="1">
        <v>9.3000000000000007</v>
      </c>
      <c r="MO1" s="1">
        <v>14.8</v>
      </c>
      <c r="MP1" s="1">
        <v>13.3</v>
      </c>
      <c r="MQ1" s="1">
        <v>20.5</v>
      </c>
      <c r="MR1" s="1">
        <v>22</v>
      </c>
      <c r="MS1" s="1">
        <v>22.7</v>
      </c>
      <c r="MT1" s="1">
        <v>28.4</v>
      </c>
      <c r="MU1" s="1">
        <v>9</v>
      </c>
      <c r="MV1" s="1">
        <v>26.3</v>
      </c>
      <c r="MW1" s="1">
        <v>40</v>
      </c>
      <c r="MX1" s="1">
        <v>8.6</v>
      </c>
      <c r="MY1" s="1">
        <v>8.6</v>
      </c>
      <c r="MZ1" s="1">
        <v>11.9</v>
      </c>
      <c r="NA1" s="1">
        <v>14.4</v>
      </c>
      <c r="NB1" s="4">
        <f>MAX(A1:NA1)</f>
        <v>90</v>
      </c>
    </row>
    <row r="2" spans="1:366" x14ac:dyDescent="0.3">
      <c r="A2" s="5">
        <v>44562</v>
      </c>
      <c r="B2" s="5">
        <v>44563</v>
      </c>
      <c r="C2" s="5">
        <v>44564</v>
      </c>
      <c r="D2" s="5">
        <v>44565</v>
      </c>
      <c r="E2" s="5">
        <v>44566</v>
      </c>
      <c r="F2" s="5">
        <v>44567</v>
      </c>
      <c r="G2" s="5">
        <v>44568</v>
      </c>
      <c r="H2" s="5">
        <v>44569</v>
      </c>
      <c r="I2" s="5">
        <v>44570</v>
      </c>
      <c r="J2" s="5">
        <v>44571</v>
      </c>
      <c r="K2" s="5">
        <v>44572</v>
      </c>
      <c r="L2" s="5">
        <v>44573</v>
      </c>
      <c r="M2" s="5">
        <v>44574</v>
      </c>
      <c r="N2" s="5">
        <v>44575</v>
      </c>
      <c r="O2" s="5">
        <v>44576</v>
      </c>
      <c r="P2" s="5">
        <v>44577</v>
      </c>
      <c r="Q2" s="5">
        <v>44578</v>
      </c>
      <c r="R2" s="5">
        <v>44579</v>
      </c>
      <c r="S2" s="5">
        <v>44580</v>
      </c>
      <c r="T2" s="5">
        <v>44581</v>
      </c>
      <c r="U2" s="5">
        <v>44582</v>
      </c>
      <c r="V2" s="5">
        <v>44583</v>
      </c>
      <c r="W2" s="5">
        <v>44584</v>
      </c>
      <c r="X2" s="5">
        <v>44585</v>
      </c>
      <c r="Y2" s="5">
        <v>44586</v>
      </c>
      <c r="Z2" s="5">
        <v>44587</v>
      </c>
      <c r="AA2" s="5">
        <v>44588</v>
      </c>
      <c r="AB2" s="5">
        <v>44589</v>
      </c>
      <c r="AC2" s="5">
        <v>44590</v>
      </c>
      <c r="AD2" s="5">
        <v>44591</v>
      </c>
      <c r="AE2" s="5">
        <v>44592</v>
      </c>
      <c r="AF2" s="5">
        <v>44593</v>
      </c>
      <c r="AG2" s="5">
        <v>44594</v>
      </c>
      <c r="AH2" s="5">
        <v>44595</v>
      </c>
      <c r="AI2" s="5">
        <v>44596</v>
      </c>
      <c r="AJ2" s="5">
        <v>44597</v>
      </c>
      <c r="AK2" s="5">
        <v>44598</v>
      </c>
      <c r="AL2" s="5">
        <v>44599</v>
      </c>
      <c r="AM2" s="5">
        <v>44600</v>
      </c>
      <c r="AN2" s="5">
        <v>44601</v>
      </c>
      <c r="AO2" s="5">
        <v>44602</v>
      </c>
      <c r="AP2" s="5">
        <v>44603</v>
      </c>
      <c r="AQ2" s="5">
        <v>44604</v>
      </c>
      <c r="AR2" s="5">
        <v>44605</v>
      </c>
      <c r="AS2" s="5">
        <v>44606</v>
      </c>
      <c r="AT2" s="5">
        <v>44607</v>
      </c>
      <c r="AU2" s="5">
        <v>44608</v>
      </c>
      <c r="AV2" s="5">
        <v>44609</v>
      </c>
      <c r="AW2" s="5">
        <v>44610</v>
      </c>
      <c r="AX2" s="5">
        <v>44611</v>
      </c>
      <c r="AY2" s="5">
        <v>44612</v>
      </c>
      <c r="AZ2" s="5">
        <v>44613</v>
      </c>
      <c r="BA2" s="5">
        <v>44614</v>
      </c>
      <c r="BB2" s="5">
        <v>44615</v>
      </c>
      <c r="BC2" s="5">
        <v>44616</v>
      </c>
      <c r="BD2" s="5">
        <v>44617</v>
      </c>
      <c r="BE2" s="5">
        <v>44618</v>
      </c>
      <c r="BF2" s="5">
        <v>44619</v>
      </c>
      <c r="BG2" s="5">
        <v>44620</v>
      </c>
      <c r="BH2" s="5">
        <v>44621</v>
      </c>
      <c r="BI2" s="5">
        <v>44622</v>
      </c>
      <c r="BJ2" s="5">
        <v>44623</v>
      </c>
      <c r="BK2" s="5">
        <v>44624</v>
      </c>
      <c r="BL2" s="5">
        <v>44625</v>
      </c>
      <c r="BM2" s="5">
        <v>44626</v>
      </c>
      <c r="BN2" s="5">
        <v>44627</v>
      </c>
      <c r="BO2" s="5">
        <v>44628</v>
      </c>
      <c r="BP2" s="5">
        <v>44629</v>
      </c>
      <c r="BQ2" s="5">
        <v>44630</v>
      </c>
      <c r="BR2" s="5">
        <v>44631</v>
      </c>
      <c r="BS2" s="5">
        <v>44632</v>
      </c>
      <c r="BT2" s="5">
        <v>44633</v>
      </c>
      <c r="BU2" s="5">
        <v>44634</v>
      </c>
      <c r="BV2" s="5">
        <v>44635</v>
      </c>
      <c r="BW2" s="5">
        <v>44636</v>
      </c>
      <c r="BX2" s="5">
        <v>44637</v>
      </c>
      <c r="BY2" s="5">
        <v>44638</v>
      </c>
      <c r="BZ2" s="5">
        <v>44639</v>
      </c>
      <c r="CA2" s="5">
        <v>44640</v>
      </c>
      <c r="CB2" s="5">
        <v>44641</v>
      </c>
      <c r="CC2" s="5">
        <v>44642</v>
      </c>
      <c r="CD2" s="5">
        <v>44643</v>
      </c>
      <c r="CE2" s="5">
        <v>44644</v>
      </c>
      <c r="CF2" s="5">
        <v>44645</v>
      </c>
      <c r="CG2" s="5">
        <v>44646</v>
      </c>
      <c r="CH2" s="5">
        <v>44647</v>
      </c>
      <c r="CI2" s="5">
        <v>44648</v>
      </c>
      <c r="CJ2" s="5">
        <v>44649</v>
      </c>
      <c r="CK2" s="5">
        <v>44650</v>
      </c>
      <c r="CL2" s="5">
        <v>44651</v>
      </c>
      <c r="CM2" s="5">
        <v>44652</v>
      </c>
      <c r="CN2" s="5">
        <v>44653</v>
      </c>
      <c r="CO2" s="5">
        <v>44654</v>
      </c>
      <c r="CP2" s="5">
        <v>44655</v>
      </c>
      <c r="CQ2" s="5">
        <v>44656</v>
      </c>
      <c r="CR2" s="5">
        <v>44657</v>
      </c>
      <c r="CS2" s="5">
        <v>44658</v>
      </c>
      <c r="CT2" s="5">
        <v>44659</v>
      </c>
      <c r="CU2" s="5">
        <v>44660</v>
      </c>
      <c r="CV2" s="5">
        <v>44661</v>
      </c>
      <c r="CW2" s="5">
        <v>44662</v>
      </c>
      <c r="CX2" s="5">
        <v>44663</v>
      </c>
      <c r="CY2" s="5">
        <v>44664</v>
      </c>
      <c r="CZ2" s="5">
        <v>44665</v>
      </c>
      <c r="DA2" s="5">
        <v>44666</v>
      </c>
      <c r="DB2" s="5">
        <v>44667</v>
      </c>
      <c r="DC2" s="5">
        <v>44668</v>
      </c>
      <c r="DD2" s="5">
        <v>44669</v>
      </c>
      <c r="DE2" s="5">
        <v>44670</v>
      </c>
      <c r="DF2" s="5">
        <v>44671</v>
      </c>
      <c r="DG2" s="5">
        <v>44672</v>
      </c>
      <c r="DH2" s="5">
        <v>44673</v>
      </c>
      <c r="DI2" s="5">
        <v>44674</v>
      </c>
      <c r="DJ2" s="5">
        <v>44675</v>
      </c>
      <c r="DK2" s="5">
        <v>44676</v>
      </c>
      <c r="DL2" s="5">
        <v>44677</v>
      </c>
      <c r="DM2" s="5">
        <v>44678</v>
      </c>
      <c r="DN2" s="5">
        <v>44679</v>
      </c>
      <c r="DO2" s="5">
        <v>44680</v>
      </c>
      <c r="DP2" s="5">
        <v>44681</v>
      </c>
      <c r="DQ2" s="5">
        <v>44682</v>
      </c>
      <c r="DR2" s="5">
        <v>44683</v>
      </c>
      <c r="DS2" s="5">
        <v>44684</v>
      </c>
      <c r="DT2" s="5">
        <v>44685</v>
      </c>
      <c r="DU2" s="5">
        <v>44686</v>
      </c>
      <c r="DV2" s="5">
        <v>44687</v>
      </c>
      <c r="DW2" s="5">
        <v>44688</v>
      </c>
      <c r="DX2" s="5">
        <v>44689</v>
      </c>
      <c r="DY2" s="5">
        <v>44690</v>
      </c>
      <c r="DZ2" s="5">
        <v>44691</v>
      </c>
      <c r="EA2" s="5">
        <v>44692</v>
      </c>
      <c r="EB2" s="5">
        <v>44693</v>
      </c>
      <c r="EC2" s="5">
        <v>44694</v>
      </c>
      <c r="ED2" s="5">
        <v>44695</v>
      </c>
      <c r="EE2" s="5">
        <v>44696</v>
      </c>
      <c r="EF2" s="5">
        <v>44697</v>
      </c>
      <c r="EG2" s="5">
        <v>44698</v>
      </c>
      <c r="EH2" s="5">
        <v>44699</v>
      </c>
      <c r="EI2" s="5">
        <v>44700</v>
      </c>
      <c r="EJ2" s="5">
        <v>44701</v>
      </c>
      <c r="EK2" s="5">
        <v>44702</v>
      </c>
      <c r="EL2" s="5">
        <v>44703</v>
      </c>
      <c r="EM2" s="5">
        <v>44704</v>
      </c>
      <c r="EN2" s="5">
        <v>44705</v>
      </c>
      <c r="EO2" s="5">
        <v>44706</v>
      </c>
      <c r="EP2" s="5">
        <v>44707</v>
      </c>
      <c r="EQ2" s="5">
        <v>44708</v>
      </c>
      <c r="ER2" s="5">
        <v>44709</v>
      </c>
      <c r="ES2" s="5">
        <v>44710</v>
      </c>
      <c r="ET2" s="5">
        <v>44711</v>
      </c>
      <c r="EU2" s="5">
        <v>44712</v>
      </c>
      <c r="EV2" s="5">
        <v>44713</v>
      </c>
      <c r="EW2" s="5">
        <v>44714</v>
      </c>
      <c r="EX2" s="5">
        <v>44715</v>
      </c>
      <c r="EY2" s="5">
        <v>44716</v>
      </c>
      <c r="EZ2" s="5">
        <v>44717</v>
      </c>
      <c r="FA2" s="5">
        <v>44718</v>
      </c>
      <c r="FB2" s="5">
        <v>44719</v>
      </c>
      <c r="FC2" s="5">
        <v>44720</v>
      </c>
      <c r="FD2" s="5">
        <v>44721</v>
      </c>
      <c r="FE2" s="5">
        <v>44722</v>
      </c>
      <c r="FF2" s="5">
        <v>44723</v>
      </c>
      <c r="FG2" s="5">
        <v>44724</v>
      </c>
      <c r="FH2" s="5">
        <v>44725</v>
      </c>
      <c r="FI2" s="5">
        <v>44726</v>
      </c>
      <c r="FJ2" s="5">
        <v>44727</v>
      </c>
      <c r="FK2" s="5">
        <v>44728</v>
      </c>
      <c r="FL2" s="5">
        <v>44729</v>
      </c>
      <c r="FM2" s="5">
        <v>44730</v>
      </c>
      <c r="FN2" s="5">
        <v>44731</v>
      </c>
      <c r="FO2" s="5">
        <v>44732</v>
      </c>
      <c r="FP2" s="5">
        <v>44733</v>
      </c>
      <c r="FQ2" s="5">
        <v>44734</v>
      </c>
      <c r="FR2" s="5">
        <v>44735</v>
      </c>
      <c r="FS2" s="5">
        <v>44736</v>
      </c>
      <c r="FT2" s="5">
        <v>44737</v>
      </c>
      <c r="FU2" s="5">
        <v>44738</v>
      </c>
      <c r="FV2" s="5">
        <v>44739</v>
      </c>
      <c r="FW2" s="5">
        <v>44740</v>
      </c>
      <c r="FX2" s="5">
        <v>44741</v>
      </c>
      <c r="FY2" s="5">
        <v>44742</v>
      </c>
      <c r="FZ2" s="5">
        <v>44743</v>
      </c>
      <c r="GA2" s="5">
        <v>44744</v>
      </c>
      <c r="GB2" s="5">
        <v>44745</v>
      </c>
      <c r="GC2" s="5">
        <v>44746</v>
      </c>
      <c r="GD2" s="5">
        <v>44747</v>
      </c>
      <c r="GE2" s="5">
        <v>44748</v>
      </c>
      <c r="GF2" s="5">
        <v>44749</v>
      </c>
      <c r="GG2" s="5">
        <v>44750</v>
      </c>
      <c r="GH2" s="5">
        <v>44751</v>
      </c>
      <c r="GI2" s="5">
        <v>44752</v>
      </c>
      <c r="GJ2" s="5">
        <v>44753</v>
      </c>
      <c r="GK2" s="5">
        <v>44754</v>
      </c>
      <c r="GL2" s="5">
        <v>44755</v>
      </c>
      <c r="GM2" s="5">
        <v>44756</v>
      </c>
      <c r="GN2" s="5">
        <v>44757</v>
      </c>
      <c r="GO2" s="5">
        <v>44758</v>
      </c>
      <c r="GP2" s="5">
        <v>44759</v>
      </c>
      <c r="GQ2" s="5">
        <v>44760</v>
      </c>
      <c r="GR2" s="5">
        <v>44761</v>
      </c>
      <c r="GS2" s="5">
        <v>44762</v>
      </c>
      <c r="GT2" s="5">
        <v>44763</v>
      </c>
      <c r="GU2" s="5">
        <v>44764</v>
      </c>
      <c r="GV2" s="5">
        <v>44765</v>
      </c>
      <c r="GW2" s="5">
        <v>44766</v>
      </c>
      <c r="GX2" s="5">
        <v>44767</v>
      </c>
      <c r="GY2" s="5">
        <v>44768</v>
      </c>
      <c r="GZ2" s="5">
        <v>44769</v>
      </c>
      <c r="HA2" s="5">
        <v>44770</v>
      </c>
      <c r="HB2" s="5">
        <v>44771</v>
      </c>
      <c r="HC2" s="5">
        <v>44772</v>
      </c>
      <c r="HD2" s="5">
        <v>44773</v>
      </c>
      <c r="HE2" s="5">
        <v>44774</v>
      </c>
      <c r="HF2" s="5">
        <v>44775</v>
      </c>
      <c r="HG2" s="5">
        <v>44776</v>
      </c>
      <c r="HH2" s="5">
        <v>44777</v>
      </c>
      <c r="HI2" s="5">
        <v>44778</v>
      </c>
      <c r="HJ2" s="5">
        <v>44779</v>
      </c>
      <c r="HK2" s="5">
        <v>44780</v>
      </c>
      <c r="HL2" s="5">
        <v>44781</v>
      </c>
      <c r="HM2" s="5">
        <v>44782</v>
      </c>
      <c r="HN2" s="5">
        <v>44783</v>
      </c>
      <c r="HO2" s="5">
        <v>44784</v>
      </c>
      <c r="HP2" s="5">
        <v>44785</v>
      </c>
      <c r="HQ2" s="5">
        <v>44786</v>
      </c>
      <c r="HR2" s="5">
        <v>44787</v>
      </c>
      <c r="HS2" s="5">
        <v>44788</v>
      </c>
      <c r="HT2" s="5">
        <v>44789</v>
      </c>
      <c r="HU2" s="5">
        <v>44790</v>
      </c>
      <c r="HV2" s="5">
        <v>44791</v>
      </c>
      <c r="HW2" s="5">
        <v>44792</v>
      </c>
      <c r="HX2" s="5">
        <v>44793</v>
      </c>
      <c r="HY2" s="5">
        <v>44794</v>
      </c>
      <c r="HZ2" s="5">
        <v>44795</v>
      </c>
      <c r="IA2" s="5">
        <v>44796</v>
      </c>
      <c r="IB2" s="5">
        <v>44797</v>
      </c>
      <c r="IC2" s="5">
        <v>44798</v>
      </c>
      <c r="ID2" s="5">
        <v>44799</v>
      </c>
      <c r="IE2" s="5">
        <v>44800</v>
      </c>
      <c r="IF2" s="5">
        <v>44801</v>
      </c>
      <c r="IG2" s="5">
        <v>44802</v>
      </c>
      <c r="IH2" s="5">
        <v>44803</v>
      </c>
      <c r="II2" s="5">
        <v>44804</v>
      </c>
      <c r="IJ2" s="5">
        <v>44805</v>
      </c>
      <c r="IK2" s="5">
        <v>44806</v>
      </c>
      <c r="IL2" s="5">
        <v>44807</v>
      </c>
      <c r="IM2" s="5">
        <v>44808</v>
      </c>
      <c r="IN2" s="5">
        <v>44809</v>
      </c>
      <c r="IO2" s="5">
        <v>44810</v>
      </c>
      <c r="IP2" s="5">
        <v>44811</v>
      </c>
      <c r="IQ2" s="5">
        <v>44812</v>
      </c>
      <c r="IR2" s="5">
        <v>44813</v>
      </c>
      <c r="IS2" s="5">
        <v>44814</v>
      </c>
      <c r="IT2" s="5">
        <v>44815</v>
      </c>
      <c r="IU2" s="5">
        <v>44816</v>
      </c>
      <c r="IV2" s="5">
        <v>44817</v>
      </c>
      <c r="IW2" s="5">
        <v>44818</v>
      </c>
      <c r="IX2" s="5">
        <v>44819</v>
      </c>
      <c r="IY2" s="5">
        <v>44820</v>
      </c>
      <c r="IZ2" s="5">
        <v>44821</v>
      </c>
      <c r="JA2" s="5">
        <v>44822</v>
      </c>
      <c r="JB2" s="5">
        <v>44823</v>
      </c>
      <c r="JC2" s="5">
        <v>44824</v>
      </c>
      <c r="JD2" s="5">
        <v>44825</v>
      </c>
      <c r="JE2" s="5">
        <v>44826</v>
      </c>
      <c r="JF2" s="5">
        <v>44827</v>
      </c>
      <c r="JG2" s="5">
        <v>44828</v>
      </c>
      <c r="JH2" s="5">
        <v>44829</v>
      </c>
      <c r="JI2" s="5">
        <v>44830</v>
      </c>
      <c r="JJ2" s="5">
        <v>44831</v>
      </c>
      <c r="JK2" s="5">
        <v>44832</v>
      </c>
      <c r="JL2" s="5">
        <v>44833</v>
      </c>
      <c r="JM2" s="5">
        <v>44834</v>
      </c>
      <c r="JN2" s="5">
        <v>44835</v>
      </c>
      <c r="JO2" s="5">
        <v>44836</v>
      </c>
      <c r="JP2" s="5">
        <v>44837</v>
      </c>
      <c r="JQ2" s="5">
        <v>44838</v>
      </c>
      <c r="JR2" s="5">
        <v>44839</v>
      </c>
      <c r="JS2" s="5">
        <v>44840</v>
      </c>
      <c r="JT2" s="5">
        <v>44841</v>
      </c>
      <c r="JU2" s="5">
        <v>44842</v>
      </c>
      <c r="JV2" s="5">
        <v>44843</v>
      </c>
      <c r="JW2" s="5">
        <v>44844</v>
      </c>
      <c r="JX2" s="5">
        <v>44845</v>
      </c>
      <c r="JY2" s="5">
        <v>44846</v>
      </c>
      <c r="JZ2" s="5">
        <v>44847</v>
      </c>
      <c r="KA2" s="5">
        <v>44848</v>
      </c>
      <c r="KB2" s="5">
        <v>44849</v>
      </c>
      <c r="KC2" s="5">
        <v>44850</v>
      </c>
      <c r="KD2" s="5">
        <v>44851</v>
      </c>
      <c r="KE2" s="5">
        <v>44852</v>
      </c>
      <c r="KF2" s="5">
        <v>44853</v>
      </c>
      <c r="KG2" s="5">
        <v>44854</v>
      </c>
      <c r="KH2" s="5">
        <v>44855</v>
      </c>
      <c r="KI2" s="5">
        <v>44856</v>
      </c>
      <c r="KJ2" s="5">
        <v>44857</v>
      </c>
      <c r="KK2" s="5">
        <v>44858</v>
      </c>
      <c r="KL2" s="5">
        <v>44859</v>
      </c>
      <c r="KM2" s="5">
        <v>44860</v>
      </c>
      <c r="KN2" s="5">
        <v>44861</v>
      </c>
      <c r="KO2" s="5">
        <v>44862</v>
      </c>
      <c r="KP2" s="5">
        <v>44863</v>
      </c>
      <c r="KQ2" s="5">
        <v>44864</v>
      </c>
      <c r="KR2" s="5">
        <v>44865</v>
      </c>
      <c r="KS2" s="5">
        <v>44866</v>
      </c>
      <c r="KT2" s="5">
        <v>44867</v>
      </c>
      <c r="KU2" s="5">
        <v>44868</v>
      </c>
      <c r="KV2" s="5">
        <v>44869</v>
      </c>
      <c r="KW2" s="5">
        <v>44870</v>
      </c>
      <c r="KX2" s="5">
        <v>44871</v>
      </c>
      <c r="KY2" s="5">
        <v>44872</v>
      </c>
      <c r="KZ2" s="5">
        <v>44873</v>
      </c>
      <c r="LA2" s="5">
        <v>44874</v>
      </c>
      <c r="LB2" s="5">
        <v>44875</v>
      </c>
      <c r="LC2" s="5">
        <v>44876</v>
      </c>
      <c r="LD2" s="5">
        <v>44877</v>
      </c>
      <c r="LE2" s="5">
        <v>44878</v>
      </c>
      <c r="LF2" s="5">
        <v>44879</v>
      </c>
      <c r="LG2" s="5">
        <v>44880</v>
      </c>
      <c r="LH2" s="5">
        <v>44881</v>
      </c>
      <c r="LI2" s="5">
        <v>44882</v>
      </c>
      <c r="LJ2" s="5">
        <v>44883</v>
      </c>
      <c r="LK2" s="5">
        <v>44884</v>
      </c>
      <c r="LL2" s="5">
        <v>44885</v>
      </c>
      <c r="LM2" s="5">
        <v>44886</v>
      </c>
      <c r="LN2" s="5">
        <v>44887</v>
      </c>
      <c r="LO2" s="5">
        <v>44888</v>
      </c>
      <c r="LP2" s="5">
        <v>44889</v>
      </c>
      <c r="LQ2" s="5">
        <v>44890</v>
      </c>
      <c r="LR2" s="5">
        <v>44891</v>
      </c>
      <c r="LS2" s="5">
        <v>44892</v>
      </c>
      <c r="LT2" s="5">
        <v>44893</v>
      </c>
      <c r="LU2" s="5">
        <v>44894</v>
      </c>
      <c r="LV2" s="5">
        <v>44895</v>
      </c>
      <c r="LW2" s="5">
        <v>44896</v>
      </c>
      <c r="LX2" s="5">
        <v>44897</v>
      </c>
      <c r="LY2" s="5">
        <v>44898</v>
      </c>
      <c r="LZ2" s="5">
        <v>44899</v>
      </c>
      <c r="MA2" s="5">
        <v>44900</v>
      </c>
      <c r="MB2" s="5">
        <v>44901</v>
      </c>
      <c r="MC2" s="5">
        <v>44902</v>
      </c>
      <c r="MD2" s="5">
        <v>44903</v>
      </c>
      <c r="ME2" s="5">
        <v>44904</v>
      </c>
      <c r="MF2" s="5">
        <v>44905</v>
      </c>
      <c r="MG2" s="5">
        <v>44906</v>
      </c>
      <c r="MH2" s="5">
        <v>44907</v>
      </c>
      <c r="MI2" s="5">
        <v>44908</v>
      </c>
      <c r="MJ2" s="5">
        <v>44909</v>
      </c>
      <c r="MK2" s="5">
        <v>44910</v>
      </c>
      <c r="ML2" s="5">
        <v>44911</v>
      </c>
      <c r="MM2" s="5">
        <v>44912</v>
      </c>
      <c r="MN2" s="5">
        <v>44913</v>
      </c>
      <c r="MO2" s="5">
        <v>44914</v>
      </c>
      <c r="MP2" s="5">
        <v>44915</v>
      </c>
      <c r="MQ2" s="5">
        <v>44916</v>
      </c>
      <c r="MR2" s="5">
        <v>44917</v>
      </c>
      <c r="MS2" s="5">
        <v>44918</v>
      </c>
      <c r="MT2" s="5">
        <v>44919</v>
      </c>
      <c r="MU2" s="5">
        <v>44920</v>
      </c>
      <c r="MV2" s="5">
        <v>44921</v>
      </c>
      <c r="MW2" s="5">
        <v>44922</v>
      </c>
      <c r="MX2" s="5">
        <v>44923</v>
      </c>
      <c r="MY2" s="5">
        <v>44924</v>
      </c>
      <c r="MZ2" s="5">
        <v>44925</v>
      </c>
      <c r="NA2" s="5">
        <v>44926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15CD-9DAC-4153-A2DD-0F76F03253C0}">
  <dimension ref="A1:AC2"/>
  <sheetViews>
    <sheetView zoomScale="80" zoomScaleNormal="80" workbookViewId="0">
      <selection sqref="A1:AB1"/>
    </sheetView>
  </sheetViews>
  <sheetFormatPr baseColWidth="10" defaultRowHeight="14.4" x14ac:dyDescent="0.3"/>
  <sheetData>
    <row r="1" spans="1:29" x14ac:dyDescent="0.3">
      <c r="A1" s="1">
        <v>40.4</v>
      </c>
      <c r="B1" s="1">
        <v>51.5</v>
      </c>
      <c r="C1" s="1">
        <v>33.200000000000003</v>
      </c>
      <c r="D1" s="1">
        <v>31.4</v>
      </c>
      <c r="E1" s="1">
        <v>46</v>
      </c>
      <c r="F1" s="1">
        <v>56.8</v>
      </c>
      <c r="G1" s="1">
        <v>48</v>
      </c>
      <c r="H1" s="1">
        <v>48</v>
      </c>
      <c r="I1" s="1">
        <v>27.7</v>
      </c>
      <c r="J1" s="1">
        <v>40.4</v>
      </c>
      <c r="K1" s="1">
        <v>51.5</v>
      </c>
      <c r="L1" s="1">
        <v>27.7</v>
      </c>
      <c r="M1" s="1">
        <v>18.3</v>
      </c>
      <c r="N1" s="1">
        <v>14.8</v>
      </c>
      <c r="O1" s="1">
        <v>18.3</v>
      </c>
      <c r="P1" s="1">
        <v>34.9</v>
      </c>
      <c r="Q1" s="1">
        <v>90</v>
      </c>
      <c r="R1" s="1">
        <v>48</v>
      </c>
      <c r="S1" s="1">
        <v>69.8</v>
      </c>
      <c r="T1" s="1">
        <v>53.3</v>
      </c>
      <c r="U1" s="1">
        <v>68.099999999999994</v>
      </c>
      <c r="V1" s="1">
        <v>58.7</v>
      </c>
      <c r="W1" s="1">
        <v>43.9</v>
      </c>
      <c r="X1" s="1">
        <v>16.600000000000001</v>
      </c>
      <c r="Y1" s="1">
        <v>48</v>
      </c>
      <c r="Z1" s="1">
        <v>29.5</v>
      </c>
      <c r="AA1" s="1">
        <v>21.9</v>
      </c>
      <c r="AB1" s="1">
        <v>29.5</v>
      </c>
      <c r="AC1" s="2">
        <f>MAX(A1:AB1)</f>
        <v>90</v>
      </c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A476-6AC2-4057-B21E-A5D7494905D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20.100000000000001</v>
      </c>
      <c r="B1" s="1">
        <v>18.3</v>
      </c>
      <c r="C1" s="1">
        <v>27.7</v>
      </c>
      <c r="D1" s="1">
        <v>29.5</v>
      </c>
      <c r="E1" s="1">
        <v>14.8</v>
      </c>
      <c r="F1" s="1">
        <v>21.9</v>
      </c>
      <c r="G1" s="1">
        <v>31.4</v>
      </c>
      <c r="H1" s="1">
        <v>20.100000000000001</v>
      </c>
      <c r="I1" s="1">
        <v>29.5</v>
      </c>
      <c r="J1" s="1">
        <v>27.7</v>
      </c>
      <c r="K1" s="1">
        <v>49.7</v>
      </c>
      <c r="L1" s="1">
        <v>36.700000000000003</v>
      </c>
      <c r="M1" s="1">
        <v>21.9</v>
      </c>
      <c r="N1" s="1">
        <v>23.8</v>
      </c>
      <c r="O1" s="1">
        <v>27.7</v>
      </c>
      <c r="P1" s="1">
        <v>34.9</v>
      </c>
      <c r="Q1" s="1">
        <v>33.200000000000003</v>
      </c>
      <c r="R1" s="1">
        <v>29.5</v>
      </c>
      <c r="S1" s="1">
        <v>34.9</v>
      </c>
      <c r="T1" s="1">
        <v>42.2</v>
      </c>
      <c r="U1" s="1">
        <v>25.6</v>
      </c>
      <c r="V1" s="1">
        <v>27.7</v>
      </c>
      <c r="W1" s="1">
        <v>21.9</v>
      </c>
      <c r="X1" s="1">
        <v>21.9</v>
      </c>
      <c r="Y1" s="1">
        <v>21.9</v>
      </c>
      <c r="Z1" s="1">
        <v>21.9</v>
      </c>
      <c r="AA1" s="1">
        <v>18.3</v>
      </c>
      <c r="AB1" s="1">
        <v>25.6</v>
      </c>
      <c r="AC1" s="1">
        <v>27.7</v>
      </c>
      <c r="AD1" s="1">
        <v>23.8</v>
      </c>
      <c r="AE1" s="1">
        <v>18.3</v>
      </c>
      <c r="AF1" s="2">
        <f>MAX(A1:AE1)</f>
        <v>49.7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746F-DB37-4731-8308-47F57ED1577A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25.6</v>
      </c>
      <c r="B1" s="1">
        <v>23.8</v>
      </c>
      <c r="C1" s="1">
        <v>21.9</v>
      </c>
      <c r="D1" s="1">
        <v>43.9</v>
      </c>
      <c r="E1" s="1">
        <v>48</v>
      </c>
      <c r="F1" s="1">
        <v>25.6</v>
      </c>
      <c r="G1" s="1">
        <v>55</v>
      </c>
      <c r="H1" s="1">
        <v>53.3</v>
      </c>
      <c r="I1" s="1">
        <v>58.7</v>
      </c>
      <c r="J1" s="1">
        <v>43.9</v>
      </c>
      <c r="K1" s="1">
        <v>25.6</v>
      </c>
      <c r="L1" s="1">
        <v>23.8</v>
      </c>
      <c r="M1" s="1">
        <v>18.3</v>
      </c>
      <c r="N1" s="1">
        <v>21.9</v>
      </c>
      <c r="O1" s="1">
        <v>40.4</v>
      </c>
      <c r="P1" s="1">
        <v>56.8</v>
      </c>
      <c r="Q1" s="1">
        <v>23.8</v>
      </c>
      <c r="R1" s="1">
        <v>23.8</v>
      </c>
      <c r="S1" s="1">
        <v>29.5</v>
      </c>
      <c r="T1" s="1">
        <v>20.100000000000001</v>
      </c>
      <c r="U1" s="1">
        <v>29.5</v>
      </c>
      <c r="V1" s="1">
        <v>34.9</v>
      </c>
      <c r="W1" s="1">
        <v>31.4</v>
      </c>
      <c r="X1" s="1">
        <v>46</v>
      </c>
      <c r="Y1" s="1">
        <v>36.700000000000003</v>
      </c>
      <c r="Z1" s="1">
        <v>38.5</v>
      </c>
      <c r="AA1" s="1">
        <v>13</v>
      </c>
      <c r="AB1" s="1">
        <v>25.6</v>
      </c>
      <c r="AC1" s="1">
        <v>21.9</v>
      </c>
      <c r="AD1" s="1">
        <v>21.9</v>
      </c>
      <c r="AE1" s="2">
        <f>MAX(A1:AD1)</f>
        <v>58.7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6588-E442-4024-8EDF-2C1B95C4C990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18.3</v>
      </c>
      <c r="B1" s="1">
        <v>27.7</v>
      </c>
      <c r="C1" s="1">
        <v>27.7</v>
      </c>
      <c r="D1" s="1">
        <v>21.9</v>
      </c>
      <c r="E1" s="1">
        <v>20.100000000000001</v>
      </c>
      <c r="F1" s="1">
        <v>21.9</v>
      </c>
      <c r="G1" s="1">
        <v>16.600000000000001</v>
      </c>
      <c r="H1" s="1">
        <v>20.100000000000001</v>
      </c>
      <c r="I1" s="1">
        <v>23.8</v>
      </c>
      <c r="J1" s="1">
        <v>16.600000000000001</v>
      </c>
      <c r="K1" s="1">
        <v>25.6</v>
      </c>
      <c r="L1" s="1">
        <v>34.9</v>
      </c>
      <c r="M1" s="1">
        <v>42.2</v>
      </c>
      <c r="N1" s="1">
        <v>23.8</v>
      </c>
      <c r="O1" s="1">
        <v>20.100000000000001</v>
      </c>
      <c r="P1" s="1">
        <v>25.6</v>
      </c>
      <c r="Q1" s="1">
        <v>42.2</v>
      </c>
      <c r="R1" s="1">
        <v>25.6</v>
      </c>
      <c r="S1" s="1">
        <v>18.3</v>
      </c>
      <c r="T1" s="1">
        <v>29.5</v>
      </c>
      <c r="U1" s="1">
        <v>48</v>
      </c>
      <c r="V1" s="1">
        <v>18.3</v>
      </c>
      <c r="W1" s="1">
        <v>27.7</v>
      </c>
      <c r="X1" s="1">
        <v>21.9</v>
      </c>
      <c r="Y1" s="1">
        <v>18.3</v>
      </c>
      <c r="Z1" s="1">
        <v>40.4</v>
      </c>
      <c r="AA1" s="1">
        <v>34.9</v>
      </c>
      <c r="AB1" s="1">
        <v>34.9</v>
      </c>
      <c r="AC1" s="1">
        <v>23.8</v>
      </c>
      <c r="AD1" s="1">
        <v>16.600000000000001</v>
      </c>
      <c r="AE1" s="1">
        <v>34.9</v>
      </c>
      <c r="AF1" s="2">
        <f>MAX(A1:AE1)</f>
        <v>48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5B9B-3AB5-444C-810F-0726B48CAA70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29.5</v>
      </c>
      <c r="B1" s="1">
        <v>16.600000000000001</v>
      </c>
      <c r="C1" s="1">
        <v>42.2</v>
      </c>
      <c r="D1" s="1">
        <v>25.6</v>
      </c>
      <c r="E1" s="1">
        <v>64.400000000000006</v>
      </c>
      <c r="F1" s="1">
        <v>27.7</v>
      </c>
      <c r="G1" s="1">
        <v>33.200000000000003</v>
      </c>
      <c r="H1" s="1">
        <v>18.3</v>
      </c>
      <c r="I1" s="1">
        <v>27.7</v>
      </c>
      <c r="J1" s="1">
        <v>20.100000000000001</v>
      </c>
      <c r="K1" s="1">
        <v>16.600000000000001</v>
      </c>
      <c r="L1" s="1">
        <v>23.8</v>
      </c>
      <c r="M1" s="1">
        <v>48</v>
      </c>
      <c r="N1" s="1">
        <v>21.9</v>
      </c>
      <c r="O1" s="1">
        <v>23.8</v>
      </c>
      <c r="P1" s="1">
        <v>46</v>
      </c>
      <c r="Q1" s="1">
        <v>25.6</v>
      </c>
      <c r="R1" s="1">
        <v>20.100000000000001</v>
      </c>
      <c r="S1" s="1">
        <v>27.7</v>
      </c>
      <c r="T1" s="1">
        <v>46</v>
      </c>
      <c r="U1" s="1">
        <v>23.8</v>
      </c>
      <c r="V1" s="1">
        <v>16.600000000000001</v>
      </c>
      <c r="W1" s="1">
        <v>21.9</v>
      </c>
      <c r="X1" s="1">
        <v>53.3</v>
      </c>
      <c r="Y1" s="1">
        <v>46</v>
      </c>
      <c r="Z1" s="1">
        <v>23.8</v>
      </c>
      <c r="AA1" s="1">
        <v>36.700000000000003</v>
      </c>
      <c r="AB1" s="1">
        <v>73.400000000000006</v>
      </c>
      <c r="AC1" s="1">
        <v>49.7</v>
      </c>
      <c r="AD1" s="1">
        <v>18.3</v>
      </c>
      <c r="AE1" s="2">
        <f>MAX(A1:AD1)</f>
        <v>73.400000000000006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CB05-1135-4796-9329-7DF7311F4B7F}">
  <dimension ref="A1:FZ2"/>
  <sheetViews>
    <sheetView zoomScale="80" zoomScaleNormal="80" workbookViewId="0">
      <selection activeCell="FY4" sqref="FY4"/>
    </sheetView>
  </sheetViews>
  <sheetFormatPr baseColWidth="10" defaultRowHeight="14.4" x14ac:dyDescent="0.3"/>
  <sheetData>
    <row r="1" spans="1:182" x14ac:dyDescent="0.3">
      <c r="A1" s="1">
        <v>31.4</v>
      </c>
      <c r="B1" s="1">
        <v>34.9</v>
      </c>
      <c r="C1" s="1">
        <v>38.5</v>
      </c>
      <c r="D1" s="1">
        <v>23.8</v>
      </c>
      <c r="E1" s="1">
        <v>40.4</v>
      </c>
      <c r="F1" s="1">
        <v>43.9</v>
      </c>
      <c r="G1" s="1">
        <v>18.3</v>
      </c>
      <c r="H1" s="1">
        <v>31.4</v>
      </c>
      <c r="I1" s="1">
        <v>31.4</v>
      </c>
      <c r="J1" s="1">
        <v>25.6</v>
      </c>
      <c r="K1" s="1">
        <v>18.3</v>
      </c>
      <c r="L1" s="1">
        <v>14.8</v>
      </c>
      <c r="M1" s="1">
        <v>18.3</v>
      </c>
      <c r="N1" s="1">
        <v>25.6</v>
      </c>
      <c r="O1" s="1">
        <v>13</v>
      </c>
      <c r="P1" s="1">
        <v>38.5</v>
      </c>
      <c r="Q1" s="1">
        <v>77.099999999999994</v>
      </c>
      <c r="R1" s="1">
        <v>23.8</v>
      </c>
      <c r="S1" s="1">
        <v>27.7</v>
      </c>
      <c r="T1" s="1">
        <v>42.2</v>
      </c>
      <c r="U1" s="1">
        <v>42.2</v>
      </c>
      <c r="V1" s="1">
        <v>53.3</v>
      </c>
      <c r="W1" s="1">
        <v>23.8</v>
      </c>
      <c r="X1" s="1">
        <v>7.2</v>
      </c>
      <c r="Y1" s="1">
        <v>9.3000000000000007</v>
      </c>
      <c r="Z1" s="1">
        <v>23.8</v>
      </c>
      <c r="AA1" s="1">
        <v>46</v>
      </c>
      <c r="AB1" s="1">
        <v>40.4</v>
      </c>
      <c r="AC1" s="1">
        <v>66.3</v>
      </c>
      <c r="AD1" s="1">
        <v>73.400000000000006</v>
      </c>
      <c r="AE1" s="1">
        <v>43.9</v>
      </c>
      <c r="AF1" s="1">
        <v>40.4</v>
      </c>
      <c r="AG1" s="1">
        <v>51.5</v>
      </c>
      <c r="AH1" s="1">
        <v>33.200000000000003</v>
      </c>
      <c r="AI1" s="1">
        <v>31.4</v>
      </c>
      <c r="AJ1" s="1">
        <v>46</v>
      </c>
      <c r="AK1" s="1">
        <v>56.8</v>
      </c>
      <c r="AL1" s="1">
        <v>48</v>
      </c>
      <c r="AM1" s="1">
        <v>48</v>
      </c>
      <c r="AN1" s="1">
        <v>27.7</v>
      </c>
      <c r="AO1" s="1">
        <v>40.4</v>
      </c>
      <c r="AP1" s="1">
        <v>51.5</v>
      </c>
      <c r="AQ1" s="1">
        <v>27.7</v>
      </c>
      <c r="AR1" s="1">
        <v>18.3</v>
      </c>
      <c r="AS1" s="1">
        <v>14.8</v>
      </c>
      <c r="AT1" s="1">
        <v>18.3</v>
      </c>
      <c r="AU1" s="1">
        <v>34.9</v>
      </c>
      <c r="AV1" s="1">
        <v>90</v>
      </c>
      <c r="AW1" s="1">
        <v>48</v>
      </c>
      <c r="AX1" s="1">
        <v>69.8</v>
      </c>
      <c r="AY1" s="1">
        <v>53.3</v>
      </c>
      <c r="AZ1" s="1">
        <v>68.099999999999994</v>
      </c>
      <c r="BA1" s="1">
        <v>58.7</v>
      </c>
      <c r="BB1" s="1">
        <v>43.9</v>
      </c>
      <c r="BC1" s="1">
        <v>16.600000000000001</v>
      </c>
      <c r="BD1" s="1">
        <v>48</v>
      </c>
      <c r="BE1" s="1">
        <v>29.5</v>
      </c>
      <c r="BF1" s="1">
        <v>21.9</v>
      </c>
      <c r="BG1" s="1">
        <v>29.5</v>
      </c>
      <c r="BH1" s="1">
        <v>20.100000000000001</v>
      </c>
      <c r="BI1" s="1">
        <v>18.3</v>
      </c>
      <c r="BJ1" s="1">
        <v>27.7</v>
      </c>
      <c r="BK1" s="1">
        <v>29.5</v>
      </c>
      <c r="BL1" s="1">
        <v>14.8</v>
      </c>
      <c r="BM1" s="1">
        <v>21.9</v>
      </c>
      <c r="BN1" s="1">
        <v>31.4</v>
      </c>
      <c r="BO1" s="1">
        <v>20.100000000000001</v>
      </c>
      <c r="BP1" s="1">
        <v>29.5</v>
      </c>
      <c r="BQ1" s="1">
        <v>27.7</v>
      </c>
      <c r="BR1" s="1">
        <v>49.7</v>
      </c>
      <c r="BS1" s="1">
        <v>36.700000000000003</v>
      </c>
      <c r="BT1" s="1">
        <v>21.9</v>
      </c>
      <c r="BU1" s="1">
        <v>23.8</v>
      </c>
      <c r="BV1" s="1">
        <v>27.7</v>
      </c>
      <c r="BW1" s="1">
        <v>34.9</v>
      </c>
      <c r="BX1" s="1">
        <v>33.200000000000003</v>
      </c>
      <c r="BY1" s="1">
        <v>29.5</v>
      </c>
      <c r="BZ1" s="1">
        <v>34.9</v>
      </c>
      <c r="CA1" s="1">
        <v>42.2</v>
      </c>
      <c r="CB1" s="1">
        <v>25.6</v>
      </c>
      <c r="CC1" s="1">
        <v>27.7</v>
      </c>
      <c r="CD1" s="1">
        <v>21.9</v>
      </c>
      <c r="CE1" s="1">
        <v>21.9</v>
      </c>
      <c r="CF1" s="1">
        <v>21.9</v>
      </c>
      <c r="CG1" s="1">
        <v>21.9</v>
      </c>
      <c r="CH1" s="1">
        <v>18.3</v>
      </c>
      <c r="CI1" s="1">
        <v>25.6</v>
      </c>
      <c r="CJ1" s="1">
        <v>27.7</v>
      </c>
      <c r="CK1" s="1">
        <v>23.8</v>
      </c>
      <c r="CL1" s="1">
        <v>18.3</v>
      </c>
      <c r="CM1" s="1">
        <v>25.6</v>
      </c>
      <c r="CN1" s="1">
        <v>23.8</v>
      </c>
      <c r="CO1" s="1">
        <v>21.9</v>
      </c>
      <c r="CP1" s="1">
        <v>43.9</v>
      </c>
      <c r="CQ1" s="1">
        <v>48</v>
      </c>
      <c r="CR1" s="1">
        <v>25.6</v>
      </c>
      <c r="CS1" s="1">
        <v>55</v>
      </c>
      <c r="CT1" s="1">
        <v>53.3</v>
      </c>
      <c r="CU1" s="1">
        <v>58.7</v>
      </c>
      <c r="CV1" s="1">
        <v>43.9</v>
      </c>
      <c r="CW1" s="1">
        <v>25.6</v>
      </c>
      <c r="CX1" s="1">
        <v>23.8</v>
      </c>
      <c r="CY1" s="1">
        <v>18.3</v>
      </c>
      <c r="CZ1" s="1">
        <v>21.9</v>
      </c>
      <c r="DA1" s="1">
        <v>40.4</v>
      </c>
      <c r="DB1" s="1">
        <v>56.8</v>
      </c>
      <c r="DC1" s="1">
        <v>23.8</v>
      </c>
      <c r="DD1" s="1">
        <v>23.8</v>
      </c>
      <c r="DE1" s="1">
        <v>29.5</v>
      </c>
      <c r="DF1" s="1">
        <v>20.100000000000001</v>
      </c>
      <c r="DG1" s="1">
        <v>29.5</v>
      </c>
      <c r="DH1" s="1">
        <v>34.9</v>
      </c>
      <c r="DI1" s="1">
        <v>31.4</v>
      </c>
      <c r="DJ1" s="1">
        <v>46</v>
      </c>
      <c r="DK1" s="1">
        <v>36.700000000000003</v>
      </c>
      <c r="DL1" s="1">
        <v>38.5</v>
      </c>
      <c r="DM1" s="1">
        <v>13</v>
      </c>
      <c r="DN1" s="1">
        <v>25.6</v>
      </c>
      <c r="DO1" s="1">
        <v>21.9</v>
      </c>
      <c r="DP1" s="1">
        <v>21.9</v>
      </c>
      <c r="DQ1" s="1">
        <v>18.3</v>
      </c>
      <c r="DR1" s="1">
        <v>27.7</v>
      </c>
      <c r="DS1" s="1">
        <v>27.7</v>
      </c>
      <c r="DT1" s="1">
        <v>21.9</v>
      </c>
      <c r="DU1" s="1">
        <v>20.100000000000001</v>
      </c>
      <c r="DV1" s="1">
        <v>21.9</v>
      </c>
      <c r="DW1" s="1">
        <v>16.600000000000001</v>
      </c>
      <c r="DX1" s="1">
        <v>20.100000000000001</v>
      </c>
      <c r="DY1" s="1">
        <v>23.8</v>
      </c>
      <c r="DZ1" s="1">
        <v>16.600000000000001</v>
      </c>
      <c r="EA1" s="1">
        <v>25.6</v>
      </c>
      <c r="EB1" s="1">
        <v>34.9</v>
      </c>
      <c r="EC1" s="1">
        <v>42.2</v>
      </c>
      <c r="ED1" s="1">
        <v>23.8</v>
      </c>
      <c r="EE1" s="1">
        <v>20.100000000000001</v>
      </c>
      <c r="EF1" s="1">
        <v>25.6</v>
      </c>
      <c r="EG1" s="1">
        <v>42.2</v>
      </c>
      <c r="EH1" s="1">
        <v>25.6</v>
      </c>
      <c r="EI1" s="1">
        <v>18.3</v>
      </c>
      <c r="EJ1" s="1">
        <v>29.5</v>
      </c>
      <c r="EK1" s="1">
        <v>48</v>
      </c>
      <c r="EL1" s="1">
        <v>18.3</v>
      </c>
      <c r="EM1" s="1">
        <v>27.7</v>
      </c>
      <c r="EN1" s="1">
        <v>21.9</v>
      </c>
      <c r="EO1" s="1">
        <v>18.3</v>
      </c>
      <c r="EP1" s="1">
        <v>40.4</v>
      </c>
      <c r="EQ1" s="1">
        <v>34.9</v>
      </c>
      <c r="ER1" s="1">
        <v>34.9</v>
      </c>
      <c r="ES1" s="1">
        <v>23.8</v>
      </c>
      <c r="ET1" s="1">
        <v>16.600000000000001</v>
      </c>
      <c r="EU1" s="1">
        <v>34.9</v>
      </c>
      <c r="EV1" s="1">
        <v>29.5</v>
      </c>
      <c r="EW1" s="1">
        <v>16.600000000000001</v>
      </c>
      <c r="EX1" s="1">
        <v>42.2</v>
      </c>
      <c r="EY1" s="1">
        <v>25.6</v>
      </c>
      <c r="EZ1" s="1">
        <v>64.400000000000006</v>
      </c>
      <c r="FA1" s="1">
        <v>27.7</v>
      </c>
      <c r="FB1" s="1">
        <v>33.200000000000003</v>
      </c>
      <c r="FC1" s="1">
        <v>18.3</v>
      </c>
      <c r="FD1" s="1">
        <v>27.7</v>
      </c>
      <c r="FE1" s="1">
        <v>20.100000000000001</v>
      </c>
      <c r="FF1" s="1">
        <v>16.600000000000001</v>
      </c>
      <c r="FG1" s="1">
        <v>23.8</v>
      </c>
      <c r="FH1" s="1">
        <v>48</v>
      </c>
      <c r="FI1" s="1">
        <v>21.9</v>
      </c>
      <c r="FJ1" s="1">
        <v>23.8</v>
      </c>
      <c r="FK1" s="1">
        <v>46</v>
      </c>
      <c r="FL1" s="1">
        <v>25.6</v>
      </c>
      <c r="FM1" s="1">
        <v>20.100000000000001</v>
      </c>
      <c r="FN1" s="1">
        <v>27.7</v>
      </c>
      <c r="FO1" s="1">
        <v>46</v>
      </c>
      <c r="FP1" s="1">
        <v>23.8</v>
      </c>
      <c r="FQ1" s="1">
        <v>16.600000000000001</v>
      </c>
      <c r="FR1" s="1">
        <v>21.9</v>
      </c>
      <c r="FS1" s="1">
        <v>53.3</v>
      </c>
      <c r="FT1" s="1">
        <v>46</v>
      </c>
      <c r="FU1" s="1">
        <v>23.8</v>
      </c>
      <c r="FV1" s="1">
        <v>36.700000000000003</v>
      </c>
      <c r="FW1" s="1">
        <v>73.400000000000006</v>
      </c>
      <c r="FX1" s="1">
        <v>49.7</v>
      </c>
      <c r="FY1" s="1">
        <v>18.3</v>
      </c>
      <c r="FZ1" s="3">
        <f>MAX(A1:FY1)</f>
        <v>90</v>
      </c>
    </row>
    <row r="2" spans="1:182" x14ac:dyDescent="0.3">
      <c r="A2" s="5">
        <v>44562</v>
      </c>
      <c r="B2" s="5">
        <v>44563</v>
      </c>
      <c r="C2" s="5">
        <v>44564</v>
      </c>
      <c r="D2" s="5">
        <v>44565</v>
      </c>
      <c r="E2" s="5">
        <v>44566</v>
      </c>
      <c r="F2" s="5">
        <v>44567</v>
      </c>
      <c r="G2" s="5">
        <v>44568</v>
      </c>
      <c r="H2" s="5">
        <v>44569</v>
      </c>
      <c r="I2" s="5">
        <v>44570</v>
      </c>
      <c r="J2" s="5">
        <v>44571</v>
      </c>
      <c r="K2" s="5">
        <v>44572</v>
      </c>
      <c r="L2" s="5">
        <v>44573</v>
      </c>
      <c r="M2" s="5">
        <v>44574</v>
      </c>
      <c r="N2" s="5">
        <v>44575</v>
      </c>
      <c r="O2" s="5">
        <v>44576</v>
      </c>
      <c r="P2" s="5">
        <v>44577</v>
      </c>
      <c r="Q2" s="5">
        <v>44578</v>
      </c>
      <c r="R2" s="5">
        <v>44579</v>
      </c>
      <c r="S2" s="5">
        <v>44580</v>
      </c>
      <c r="T2" s="5">
        <v>44581</v>
      </c>
      <c r="U2" s="5">
        <v>44582</v>
      </c>
      <c r="V2" s="5">
        <v>44583</v>
      </c>
      <c r="W2" s="5">
        <v>44584</v>
      </c>
      <c r="X2" s="5">
        <v>44585</v>
      </c>
      <c r="Y2" s="5">
        <v>44586</v>
      </c>
      <c r="Z2" s="5">
        <v>44587</v>
      </c>
      <c r="AA2" s="5">
        <v>44588</v>
      </c>
      <c r="AB2" s="5">
        <v>44589</v>
      </c>
      <c r="AC2" s="5">
        <v>44590</v>
      </c>
      <c r="AD2" s="5">
        <v>44591</v>
      </c>
      <c r="AE2" s="5">
        <v>44592</v>
      </c>
      <c r="AF2" s="5">
        <v>44593</v>
      </c>
      <c r="AG2" s="5">
        <v>44594</v>
      </c>
      <c r="AH2" s="5">
        <v>44595</v>
      </c>
      <c r="AI2" s="5">
        <v>44596</v>
      </c>
      <c r="AJ2" s="5">
        <v>44597</v>
      </c>
      <c r="AK2" s="5">
        <v>44598</v>
      </c>
      <c r="AL2" s="5">
        <v>44599</v>
      </c>
      <c r="AM2" s="5">
        <v>44600</v>
      </c>
      <c r="AN2" s="5">
        <v>44601</v>
      </c>
      <c r="AO2" s="5">
        <v>44602</v>
      </c>
      <c r="AP2" s="5">
        <v>44603</v>
      </c>
      <c r="AQ2" s="5">
        <v>44604</v>
      </c>
      <c r="AR2" s="5">
        <v>44605</v>
      </c>
      <c r="AS2" s="5">
        <v>44606</v>
      </c>
      <c r="AT2" s="5">
        <v>44607</v>
      </c>
      <c r="AU2" s="5">
        <v>44608</v>
      </c>
      <c r="AV2" s="5">
        <v>44609</v>
      </c>
      <c r="AW2" s="5">
        <v>44610</v>
      </c>
      <c r="AX2" s="5">
        <v>44611</v>
      </c>
      <c r="AY2" s="5">
        <v>44612</v>
      </c>
      <c r="AZ2" s="5">
        <v>44613</v>
      </c>
      <c r="BA2" s="5">
        <v>44614</v>
      </c>
      <c r="BB2" s="5">
        <v>44615</v>
      </c>
      <c r="BC2" s="5">
        <v>44616</v>
      </c>
      <c r="BD2" s="5">
        <v>44617</v>
      </c>
      <c r="BE2" s="5">
        <v>44618</v>
      </c>
      <c r="BF2" s="5">
        <v>44619</v>
      </c>
      <c r="BG2" s="5">
        <v>44620</v>
      </c>
      <c r="BH2" s="5">
        <v>44621</v>
      </c>
      <c r="BI2" s="5">
        <v>44622</v>
      </c>
      <c r="BJ2" s="5">
        <v>44623</v>
      </c>
      <c r="BK2" s="5">
        <v>44624</v>
      </c>
      <c r="BL2" s="5">
        <v>44625</v>
      </c>
      <c r="BM2" s="5">
        <v>44626</v>
      </c>
      <c r="BN2" s="5">
        <v>44627</v>
      </c>
      <c r="BO2" s="5">
        <v>44628</v>
      </c>
      <c r="BP2" s="5">
        <v>44629</v>
      </c>
      <c r="BQ2" s="5">
        <v>44630</v>
      </c>
      <c r="BR2" s="5">
        <v>44631</v>
      </c>
      <c r="BS2" s="5">
        <v>44632</v>
      </c>
      <c r="BT2" s="5">
        <v>44633</v>
      </c>
      <c r="BU2" s="5">
        <v>44634</v>
      </c>
      <c r="BV2" s="5">
        <v>44635</v>
      </c>
      <c r="BW2" s="5">
        <v>44636</v>
      </c>
      <c r="BX2" s="5">
        <v>44637</v>
      </c>
      <c r="BY2" s="5">
        <v>44638</v>
      </c>
      <c r="BZ2" s="5">
        <v>44639</v>
      </c>
      <c r="CA2" s="5">
        <v>44640</v>
      </c>
      <c r="CB2" s="5">
        <v>44641</v>
      </c>
      <c r="CC2" s="5">
        <v>44642</v>
      </c>
      <c r="CD2" s="5">
        <v>44643</v>
      </c>
      <c r="CE2" s="5">
        <v>44644</v>
      </c>
      <c r="CF2" s="5">
        <v>44645</v>
      </c>
      <c r="CG2" s="5">
        <v>44646</v>
      </c>
      <c r="CH2" s="5">
        <v>44647</v>
      </c>
      <c r="CI2" s="5">
        <v>44648</v>
      </c>
      <c r="CJ2" s="5">
        <v>44649</v>
      </c>
      <c r="CK2" s="5">
        <v>44650</v>
      </c>
      <c r="CL2" s="5">
        <v>44651</v>
      </c>
      <c r="CM2" s="5">
        <v>44652</v>
      </c>
      <c r="CN2" s="5">
        <v>44653</v>
      </c>
      <c r="CO2" s="5">
        <v>44654</v>
      </c>
      <c r="CP2" s="5">
        <v>44655</v>
      </c>
      <c r="CQ2" s="5">
        <v>44656</v>
      </c>
      <c r="CR2" s="5">
        <v>44657</v>
      </c>
      <c r="CS2" s="5">
        <v>44658</v>
      </c>
      <c r="CT2" s="5">
        <v>44659</v>
      </c>
      <c r="CU2" s="5">
        <v>44660</v>
      </c>
      <c r="CV2" s="5">
        <v>44661</v>
      </c>
      <c r="CW2" s="5">
        <v>44662</v>
      </c>
      <c r="CX2" s="5">
        <v>44663</v>
      </c>
      <c r="CY2" s="5">
        <v>44664</v>
      </c>
      <c r="CZ2" s="5">
        <v>44665</v>
      </c>
      <c r="DA2" s="5">
        <v>44666</v>
      </c>
      <c r="DB2" s="5">
        <v>44667</v>
      </c>
      <c r="DC2" s="5">
        <v>44668</v>
      </c>
      <c r="DD2" s="5">
        <v>44669</v>
      </c>
      <c r="DE2" s="5">
        <v>44670</v>
      </c>
      <c r="DF2" s="5">
        <v>44671</v>
      </c>
      <c r="DG2" s="5">
        <v>44672</v>
      </c>
      <c r="DH2" s="5">
        <v>44673</v>
      </c>
      <c r="DI2" s="5">
        <v>44674</v>
      </c>
      <c r="DJ2" s="5">
        <v>44675</v>
      </c>
      <c r="DK2" s="5">
        <v>44676</v>
      </c>
      <c r="DL2" s="5">
        <v>44677</v>
      </c>
      <c r="DM2" s="5">
        <v>44678</v>
      </c>
      <c r="DN2" s="5">
        <v>44679</v>
      </c>
      <c r="DO2" s="5">
        <v>44680</v>
      </c>
      <c r="DP2" s="5">
        <v>44681</v>
      </c>
      <c r="DQ2" s="5">
        <v>44682</v>
      </c>
      <c r="DR2" s="5">
        <v>44683</v>
      </c>
      <c r="DS2" s="5">
        <v>44684</v>
      </c>
      <c r="DT2" s="5">
        <v>44685</v>
      </c>
      <c r="DU2" s="5">
        <v>44686</v>
      </c>
      <c r="DV2" s="5">
        <v>44687</v>
      </c>
      <c r="DW2" s="5">
        <v>44688</v>
      </c>
      <c r="DX2" s="5">
        <v>44689</v>
      </c>
      <c r="DY2" s="5">
        <v>44690</v>
      </c>
      <c r="DZ2" s="5">
        <v>44691</v>
      </c>
      <c r="EA2" s="5">
        <v>44692</v>
      </c>
      <c r="EB2" s="5">
        <v>44693</v>
      </c>
      <c r="EC2" s="5">
        <v>44694</v>
      </c>
      <c r="ED2" s="5">
        <v>44695</v>
      </c>
      <c r="EE2" s="5">
        <v>44696</v>
      </c>
      <c r="EF2" s="5">
        <v>44697</v>
      </c>
      <c r="EG2" s="5">
        <v>44698</v>
      </c>
      <c r="EH2" s="5">
        <v>44699</v>
      </c>
      <c r="EI2" s="5">
        <v>44700</v>
      </c>
      <c r="EJ2" s="5">
        <v>44701</v>
      </c>
      <c r="EK2" s="5">
        <v>44702</v>
      </c>
      <c r="EL2" s="5">
        <v>44703</v>
      </c>
      <c r="EM2" s="5">
        <v>44704</v>
      </c>
      <c r="EN2" s="5">
        <v>44705</v>
      </c>
      <c r="EO2" s="5">
        <v>44706</v>
      </c>
      <c r="EP2" s="5">
        <v>44707</v>
      </c>
      <c r="EQ2" s="5">
        <v>44708</v>
      </c>
      <c r="ER2" s="5">
        <v>44709</v>
      </c>
      <c r="ES2" s="5">
        <v>44710</v>
      </c>
      <c r="ET2" s="5">
        <v>44711</v>
      </c>
      <c r="EU2" s="5">
        <v>44712</v>
      </c>
      <c r="EV2" s="5">
        <v>44713</v>
      </c>
      <c r="EW2" s="5">
        <v>44714</v>
      </c>
      <c r="EX2" s="5">
        <v>44715</v>
      </c>
      <c r="EY2" s="5">
        <v>44716</v>
      </c>
      <c r="EZ2" s="5">
        <v>44717</v>
      </c>
      <c r="FA2" s="5">
        <v>44718</v>
      </c>
      <c r="FB2" s="5">
        <v>44719</v>
      </c>
      <c r="FC2" s="5">
        <v>44720</v>
      </c>
      <c r="FD2" s="5">
        <v>44721</v>
      </c>
      <c r="FE2" s="5">
        <v>44722</v>
      </c>
      <c r="FF2" s="5">
        <v>44723</v>
      </c>
      <c r="FG2" s="5">
        <v>44724</v>
      </c>
      <c r="FH2" s="5">
        <v>44725</v>
      </c>
      <c r="FI2" s="5">
        <v>44726</v>
      </c>
      <c r="FJ2" s="5">
        <v>44727</v>
      </c>
      <c r="FK2" s="5">
        <v>44728</v>
      </c>
      <c r="FL2" s="5">
        <v>44729</v>
      </c>
      <c r="FM2" s="5">
        <v>44730</v>
      </c>
      <c r="FN2" s="5">
        <v>44731</v>
      </c>
      <c r="FO2" s="5">
        <v>44732</v>
      </c>
      <c r="FP2" s="5">
        <v>44733</v>
      </c>
      <c r="FQ2" s="5">
        <v>44734</v>
      </c>
      <c r="FR2" s="5">
        <v>44735</v>
      </c>
      <c r="FS2" s="5">
        <v>44736</v>
      </c>
      <c r="FT2" s="5">
        <v>44737</v>
      </c>
      <c r="FU2" s="5">
        <v>44738</v>
      </c>
      <c r="FV2" s="5">
        <v>44739</v>
      </c>
      <c r="FW2" s="5">
        <v>44740</v>
      </c>
      <c r="FX2" s="5">
        <v>44741</v>
      </c>
      <c r="FY2" s="5">
        <v>44742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D825-8322-4F1B-A4A6-F45C2D12464A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49.7</v>
      </c>
      <c r="B1" s="1">
        <v>18.3</v>
      </c>
      <c r="C1" s="1">
        <v>23.8</v>
      </c>
      <c r="D1" s="1">
        <v>31.4</v>
      </c>
      <c r="E1" s="1">
        <v>29.5</v>
      </c>
      <c r="F1" s="1">
        <v>34.9</v>
      </c>
      <c r="G1" s="1">
        <v>27.7</v>
      </c>
      <c r="H1" s="1">
        <v>40.4</v>
      </c>
      <c r="I1" s="1">
        <v>33.200000000000003</v>
      </c>
      <c r="J1" s="1">
        <v>31.4</v>
      </c>
      <c r="K1" s="1">
        <v>34.9</v>
      </c>
      <c r="L1" s="1">
        <v>25.6</v>
      </c>
      <c r="M1" s="1">
        <v>27.7</v>
      </c>
      <c r="N1" s="1">
        <v>60.5</v>
      </c>
      <c r="O1" s="1">
        <v>36.700000000000003</v>
      </c>
      <c r="P1" s="1">
        <v>33.200000000000003</v>
      </c>
      <c r="Q1" s="1">
        <v>18.3</v>
      </c>
      <c r="R1" s="1">
        <v>18.3</v>
      </c>
      <c r="S1" s="1">
        <v>21.9</v>
      </c>
      <c r="T1" s="1">
        <v>27.7</v>
      </c>
      <c r="U1" s="1">
        <v>21.9</v>
      </c>
      <c r="V1" s="1">
        <v>13</v>
      </c>
      <c r="W1" s="1">
        <v>25.6</v>
      </c>
      <c r="X1" s="1">
        <v>16.600000000000001</v>
      </c>
      <c r="Y1" s="1">
        <v>31.4</v>
      </c>
      <c r="Z1" s="1">
        <v>62.3</v>
      </c>
      <c r="AA1" s="1">
        <v>27.7</v>
      </c>
      <c r="AB1" s="1">
        <v>21.9</v>
      </c>
      <c r="AC1" s="1">
        <v>36.700000000000003</v>
      </c>
      <c r="AD1" s="1">
        <v>31.4</v>
      </c>
      <c r="AE1" s="1">
        <v>36.700000000000003</v>
      </c>
      <c r="AF1" s="2">
        <f>MAX(A1:AE1)</f>
        <v>62.3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33A6-419E-45A1-80A4-3B8CAE141D0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36.700000000000003</v>
      </c>
      <c r="B1" s="1">
        <v>21.9</v>
      </c>
      <c r="C1" s="1">
        <v>18.3</v>
      </c>
      <c r="D1" s="1">
        <v>23.8</v>
      </c>
      <c r="E1" s="1">
        <v>27.7</v>
      </c>
      <c r="F1" s="1">
        <v>29.5</v>
      </c>
      <c r="G1" s="1">
        <v>16.600000000000001</v>
      </c>
      <c r="H1" s="1">
        <v>20.100000000000001</v>
      </c>
      <c r="I1" s="1">
        <v>21.9</v>
      </c>
      <c r="J1" s="1">
        <v>25.6</v>
      </c>
      <c r="K1" s="1">
        <v>27.7</v>
      </c>
      <c r="L1" s="1">
        <v>29.5</v>
      </c>
      <c r="M1" s="1">
        <v>16.600000000000001</v>
      </c>
      <c r="N1" s="1">
        <v>13</v>
      </c>
      <c r="O1" s="1">
        <v>21.9</v>
      </c>
      <c r="P1" s="1">
        <v>18.3</v>
      </c>
      <c r="Q1" s="1">
        <v>18.3</v>
      </c>
      <c r="R1" s="1">
        <v>90</v>
      </c>
      <c r="S1" s="1">
        <v>46</v>
      </c>
      <c r="T1" s="1">
        <v>25.6</v>
      </c>
      <c r="U1" s="1">
        <v>21.9</v>
      </c>
      <c r="V1" s="1">
        <v>20.100000000000001</v>
      </c>
      <c r="W1" s="1">
        <v>20.100000000000001</v>
      </c>
      <c r="X1" s="1">
        <v>14.8</v>
      </c>
      <c r="Y1" s="1">
        <v>20.100000000000001</v>
      </c>
      <c r="Z1" s="1">
        <v>14.8</v>
      </c>
      <c r="AA1" s="1">
        <v>20.100000000000001</v>
      </c>
      <c r="AB1" s="1">
        <v>20.100000000000001</v>
      </c>
      <c r="AC1" s="1">
        <v>11.1</v>
      </c>
      <c r="AD1" s="1">
        <v>25.6</v>
      </c>
      <c r="AE1" s="1">
        <v>20.100000000000001</v>
      </c>
      <c r="AF1" s="2">
        <f>MAX(A1:AE1)</f>
        <v>90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</cp:lastModifiedBy>
  <dcterms:created xsi:type="dcterms:W3CDTF">2021-01-07T15:08:47Z</dcterms:created>
  <dcterms:modified xsi:type="dcterms:W3CDTF">2023-01-01T11:47:50Z</dcterms:modified>
</cp:coreProperties>
</file>