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Wind\Wind für Website\"/>
    </mc:Choice>
  </mc:AlternateContent>
  <xr:revisionPtr revIDLastSave="0" documentId="13_ncr:1_{AA3872AA-8FFC-4FCD-8B1F-38B673898A91}" xr6:coauthVersionLast="47" xr6:coauthVersionMax="47" xr10:uidLastSave="{00000000-0000-0000-0000-000000000000}"/>
  <bookViews>
    <workbookView xWindow="-108" yWindow="-108" windowWidth="23256" windowHeight="12456" tabRatio="795" activeTab="1" xr2:uid="{C0C2F7FA-EA31-44CB-BF84-94F66E5BAC77}"/>
  </bookViews>
  <sheets>
    <sheet name="Jänner" sheetId="1" r:id="rId1"/>
    <sheet name="Februar" sheetId="2" r:id="rId2"/>
    <sheet name="März" sheetId="3" r:id="rId3"/>
    <sheet name="Mai" sheetId="5" r:id="rId4"/>
    <sheet name="April" sheetId="4" r:id="rId5"/>
    <sheet name="Juni" sheetId="6" r:id="rId6"/>
    <sheet name="1.Halbjahr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  <sheet name="2.Halbjahr" sheetId="14" r:id="rId14"/>
    <sheet name="Jahr 2024" sheetId="15" r:id="rId15"/>
    <sheet name="Monats Windböen" sheetId="16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C1" i="15" l="1"/>
  <c r="GC1" i="14"/>
  <c r="AD1" i="2"/>
  <c r="GA1" i="7"/>
  <c r="AF1" i="13"/>
  <c r="AE1" i="12"/>
  <c r="AF1" i="11"/>
  <c r="AE1" i="10"/>
  <c r="AF1" i="9"/>
  <c r="AF1" i="8"/>
  <c r="AE1" i="6"/>
  <c r="AF1" i="5"/>
  <c r="AE1" i="4"/>
  <c r="AF1" i="3"/>
  <c r="AF1" i="1" l="1"/>
</calcChain>
</file>

<file path=xl/sharedStrings.xml><?xml version="1.0" encoding="utf-8"?>
<sst xmlns="http://schemas.openxmlformats.org/spreadsheetml/2006/main" count="12" uniqueCount="12">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</sst>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km/h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Jänner</a:t>
            </a:r>
            <a:r>
              <a:rPr lang="en-US" sz="1600" b="1" u="sng" baseline="0">
                <a:solidFill>
                  <a:srgbClr val="FFC000"/>
                </a:solidFill>
              </a:rPr>
              <a:t>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916073505956424"/>
          <c:y val="2.218829646930186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Jänner!$A$1:$AE$1</c:f>
              <c:numCache>
                <c:formatCode>0.0"km/h"</c:formatCode>
                <c:ptCount val="31"/>
                <c:pt idx="0">
                  <c:v>25.2</c:v>
                </c:pt>
                <c:pt idx="1">
                  <c:v>20.5</c:v>
                </c:pt>
                <c:pt idx="2">
                  <c:v>37.1</c:v>
                </c:pt>
                <c:pt idx="3">
                  <c:v>38.5</c:v>
                </c:pt>
                <c:pt idx="4">
                  <c:v>17.3</c:v>
                </c:pt>
                <c:pt idx="5">
                  <c:v>8.6</c:v>
                </c:pt>
                <c:pt idx="6">
                  <c:v>21.6</c:v>
                </c:pt>
                <c:pt idx="7">
                  <c:v>16.899999999999999</c:v>
                </c:pt>
                <c:pt idx="8">
                  <c:v>27</c:v>
                </c:pt>
                <c:pt idx="9">
                  <c:v>25.9</c:v>
                </c:pt>
                <c:pt idx="10">
                  <c:v>16.2</c:v>
                </c:pt>
                <c:pt idx="11">
                  <c:v>16.2</c:v>
                </c:pt>
                <c:pt idx="12">
                  <c:v>16.899999999999999</c:v>
                </c:pt>
                <c:pt idx="13">
                  <c:v>18</c:v>
                </c:pt>
                <c:pt idx="14">
                  <c:v>28.4</c:v>
                </c:pt>
                <c:pt idx="15">
                  <c:v>26.3</c:v>
                </c:pt>
                <c:pt idx="16">
                  <c:v>15.5</c:v>
                </c:pt>
                <c:pt idx="17">
                  <c:v>36</c:v>
                </c:pt>
                <c:pt idx="18">
                  <c:v>27</c:v>
                </c:pt>
                <c:pt idx="19">
                  <c:v>15.5</c:v>
                </c:pt>
                <c:pt idx="20">
                  <c:v>15.5</c:v>
                </c:pt>
                <c:pt idx="21">
                  <c:v>19.399999999999999</c:v>
                </c:pt>
                <c:pt idx="22">
                  <c:v>34.200000000000003</c:v>
                </c:pt>
                <c:pt idx="23">
                  <c:v>47.2</c:v>
                </c:pt>
                <c:pt idx="24">
                  <c:v>36.4</c:v>
                </c:pt>
                <c:pt idx="25">
                  <c:v>32.4</c:v>
                </c:pt>
                <c:pt idx="26">
                  <c:v>27</c:v>
                </c:pt>
                <c:pt idx="27">
                  <c:v>11.2</c:v>
                </c:pt>
                <c:pt idx="28">
                  <c:v>11.2</c:v>
                </c:pt>
                <c:pt idx="29">
                  <c:v>11.2</c:v>
                </c:pt>
                <c:pt idx="30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D-403A-BF62-094C15E03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September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189678467485501"/>
          <c:y val="1.584939813557787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September!$A$1:$AD$1</c:f>
              <c:numCache>
                <c:formatCode>0.0"km/h"</c:formatCode>
                <c:ptCount val="30"/>
                <c:pt idx="0">
                  <c:v>21.6</c:v>
                </c:pt>
                <c:pt idx="1">
                  <c:v>15.5</c:v>
                </c:pt>
                <c:pt idx="2">
                  <c:v>20.5</c:v>
                </c:pt>
                <c:pt idx="3">
                  <c:v>29.5</c:v>
                </c:pt>
                <c:pt idx="4">
                  <c:v>32.4</c:v>
                </c:pt>
                <c:pt idx="5">
                  <c:v>24.5</c:v>
                </c:pt>
                <c:pt idx="6">
                  <c:v>25.6</c:v>
                </c:pt>
                <c:pt idx="7">
                  <c:v>21.6</c:v>
                </c:pt>
                <c:pt idx="8">
                  <c:v>34.200000000000003</c:v>
                </c:pt>
                <c:pt idx="9">
                  <c:v>25.9</c:v>
                </c:pt>
                <c:pt idx="10">
                  <c:v>23.8</c:v>
                </c:pt>
                <c:pt idx="11">
                  <c:v>21.6</c:v>
                </c:pt>
                <c:pt idx="12">
                  <c:v>27</c:v>
                </c:pt>
                <c:pt idx="13">
                  <c:v>37.1</c:v>
                </c:pt>
                <c:pt idx="14">
                  <c:v>38.5</c:v>
                </c:pt>
                <c:pt idx="15">
                  <c:v>28.4</c:v>
                </c:pt>
                <c:pt idx="16">
                  <c:v>17.600000000000001</c:v>
                </c:pt>
                <c:pt idx="17">
                  <c:v>28.4</c:v>
                </c:pt>
                <c:pt idx="18">
                  <c:v>23.8</c:v>
                </c:pt>
                <c:pt idx="19">
                  <c:v>25.9</c:v>
                </c:pt>
                <c:pt idx="20">
                  <c:v>25.2</c:v>
                </c:pt>
                <c:pt idx="21">
                  <c:v>16.2</c:v>
                </c:pt>
                <c:pt idx="22">
                  <c:v>14.8</c:v>
                </c:pt>
                <c:pt idx="23">
                  <c:v>17.600000000000001</c:v>
                </c:pt>
                <c:pt idx="24">
                  <c:v>15.5</c:v>
                </c:pt>
                <c:pt idx="25">
                  <c:v>22.7</c:v>
                </c:pt>
                <c:pt idx="26">
                  <c:v>22</c:v>
                </c:pt>
                <c:pt idx="27">
                  <c:v>18.399999999999999</c:v>
                </c:pt>
                <c:pt idx="28">
                  <c:v>17.600000000000001</c:v>
                </c:pt>
                <c:pt idx="29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9-4F27-9B85-B8464E2A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Oktober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544507777911371"/>
          <c:y val="1.5849457054214974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Oktober!$A$1:$AE$1</c:f>
              <c:numCache>
                <c:formatCode>0.0"km/h"</c:formatCode>
                <c:ptCount val="31"/>
                <c:pt idx="0">
                  <c:v>10.4</c:v>
                </c:pt>
                <c:pt idx="1">
                  <c:v>21.6</c:v>
                </c:pt>
                <c:pt idx="2">
                  <c:v>24.5</c:v>
                </c:pt>
                <c:pt idx="3">
                  <c:v>16.2</c:v>
                </c:pt>
                <c:pt idx="4">
                  <c:v>15.5</c:v>
                </c:pt>
                <c:pt idx="5">
                  <c:v>19.399999999999999</c:v>
                </c:pt>
                <c:pt idx="6">
                  <c:v>11.2</c:v>
                </c:pt>
                <c:pt idx="7">
                  <c:v>24.5</c:v>
                </c:pt>
                <c:pt idx="8">
                  <c:v>21.6</c:v>
                </c:pt>
                <c:pt idx="9">
                  <c:v>23</c:v>
                </c:pt>
                <c:pt idx="10">
                  <c:v>27</c:v>
                </c:pt>
                <c:pt idx="11">
                  <c:v>20.5</c:v>
                </c:pt>
                <c:pt idx="12">
                  <c:v>27</c:v>
                </c:pt>
                <c:pt idx="13">
                  <c:v>10.8</c:v>
                </c:pt>
                <c:pt idx="14">
                  <c:v>15.5</c:v>
                </c:pt>
                <c:pt idx="15">
                  <c:v>23.8</c:v>
                </c:pt>
                <c:pt idx="16">
                  <c:v>24.8</c:v>
                </c:pt>
                <c:pt idx="17">
                  <c:v>25.2</c:v>
                </c:pt>
                <c:pt idx="18">
                  <c:v>18</c:v>
                </c:pt>
                <c:pt idx="19">
                  <c:v>10.1</c:v>
                </c:pt>
                <c:pt idx="20">
                  <c:v>12.2</c:v>
                </c:pt>
                <c:pt idx="21">
                  <c:v>13.3</c:v>
                </c:pt>
                <c:pt idx="22">
                  <c:v>18.5</c:v>
                </c:pt>
                <c:pt idx="23">
                  <c:v>20.5</c:v>
                </c:pt>
                <c:pt idx="24">
                  <c:v>11.9</c:v>
                </c:pt>
                <c:pt idx="25">
                  <c:v>11.2</c:v>
                </c:pt>
                <c:pt idx="26">
                  <c:v>13.3</c:v>
                </c:pt>
                <c:pt idx="27">
                  <c:v>10.4</c:v>
                </c:pt>
                <c:pt idx="28">
                  <c:v>9.4</c:v>
                </c:pt>
                <c:pt idx="29">
                  <c:v>13.3</c:v>
                </c:pt>
                <c:pt idx="30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3-4BE6-ACAE-1E63C43C1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November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9361446070565559"/>
          <c:y val="1.3749645772566313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November!$A$1:$AD$1</c:f>
              <c:numCache>
                <c:formatCode>0.0"km/h"</c:formatCode>
                <c:ptCount val="30"/>
                <c:pt idx="0">
                  <c:v>13.3</c:v>
                </c:pt>
                <c:pt idx="1">
                  <c:v>12.6</c:v>
                </c:pt>
                <c:pt idx="2">
                  <c:v>16.899999999999999</c:v>
                </c:pt>
                <c:pt idx="3">
                  <c:v>11.2</c:v>
                </c:pt>
                <c:pt idx="4">
                  <c:v>12.6</c:v>
                </c:pt>
                <c:pt idx="5">
                  <c:v>9</c:v>
                </c:pt>
                <c:pt idx="6">
                  <c:v>8.3000000000000007</c:v>
                </c:pt>
                <c:pt idx="7">
                  <c:v>10.4</c:v>
                </c:pt>
                <c:pt idx="8">
                  <c:v>10.4</c:v>
                </c:pt>
                <c:pt idx="9">
                  <c:v>8.3000000000000007</c:v>
                </c:pt>
                <c:pt idx="10">
                  <c:v>16.2</c:v>
                </c:pt>
                <c:pt idx="11">
                  <c:v>13.3</c:v>
                </c:pt>
                <c:pt idx="12">
                  <c:v>9</c:v>
                </c:pt>
                <c:pt idx="13">
                  <c:v>19.399999999999999</c:v>
                </c:pt>
                <c:pt idx="14">
                  <c:v>18.399999999999999</c:v>
                </c:pt>
                <c:pt idx="15">
                  <c:v>10.8</c:v>
                </c:pt>
                <c:pt idx="16">
                  <c:v>25.5</c:v>
                </c:pt>
                <c:pt idx="17">
                  <c:v>26.3</c:v>
                </c:pt>
                <c:pt idx="18">
                  <c:v>21.6</c:v>
                </c:pt>
                <c:pt idx="19">
                  <c:v>33.1</c:v>
                </c:pt>
                <c:pt idx="20">
                  <c:v>42.8</c:v>
                </c:pt>
                <c:pt idx="21">
                  <c:v>33.1</c:v>
                </c:pt>
                <c:pt idx="22">
                  <c:v>28.4</c:v>
                </c:pt>
                <c:pt idx="23">
                  <c:v>11.9</c:v>
                </c:pt>
                <c:pt idx="24">
                  <c:v>20.5</c:v>
                </c:pt>
                <c:pt idx="25">
                  <c:v>18.7</c:v>
                </c:pt>
                <c:pt idx="26">
                  <c:v>9</c:v>
                </c:pt>
                <c:pt idx="27">
                  <c:v>37.1</c:v>
                </c:pt>
                <c:pt idx="28">
                  <c:v>25.2</c:v>
                </c:pt>
                <c:pt idx="29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5-4BAD-83B6-0DD84AFA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Dezember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Dezember!$A$1:$AE$1</c:f>
              <c:numCache>
                <c:formatCode>0.0"km/h"</c:formatCode>
                <c:ptCount val="31"/>
                <c:pt idx="0">
                  <c:v>11.2</c:v>
                </c:pt>
                <c:pt idx="1">
                  <c:v>9.4</c:v>
                </c:pt>
                <c:pt idx="2">
                  <c:v>20.5</c:v>
                </c:pt>
                <c:pt idx="3">
                  <c:v>15.5</c:v>
                </c:pt>
                <c:pt idx="4">
                  <c:v>11.9</c:v>
                </c:pt>
                <c:pt idx="5">
                  <c:v>30.2</c:v>
                </c:pt>
                <c:pt idx="6">
                  <c:v>26.3</c:v>
                </c:pt>
                <c:pt idx="7">
                  <c:v>16.899999999999999</c:v>
                </c:pt>
                <c:pt idx="8">
                  <c:v>18.399999999999999</c:v>
                </c:pt>
                <c:pt idx="9">
                  <c:v>10.8</c:v>
                </c:pt>
                <c:pt idx="10">
                  <c:v>15.5</c:v>
                </c:pt>
                <c:pt idx="11">
                  <c:v>9.4</c:v>
                </c:pt>
                <c:pt idx="12">
                  <c:v>14</c:v>
                </c:pt>
                <c:pt idx="13">
                  <c:v>35.6</c:v>
                </c:pt>
                <c:pt idx="14">
                  <c:v>37.4</c:v>
                </c:pt>
                <c:pt idx="15">
                  <c:v>42.8</c:v>
                </c:pt>
                <c:pt idx="16">
                  <c:v>27.7</c:v>
                </c:pt>
                <c:pt idx="17">
                  <c:v>11.9</c:v>
                </c:pt>
                <c:pt idx="18">
                  <c:v>33.1</c:v>
                </c:pt>
                <c:pt idx="19">
                  <c:v>31</c:v>
                </c:pt>
                <c:pt idx="20">
                  <c:v>25.9</c:v>
                </c:pt>
                <c:pt idx="21">
                  <c:v>28.4</c:v>
                </c:pt>
                <c:pt idx="22">
                  <c:v>20.5</c:v>
                </c:pt>
                <c:pt idx="23">
                  <c:v>18.399999999999999</c:v>
                </c:pt>
                <c:pt idx="24">
                  <c:v>15.5</c:v>
                </c:pt>
                <c:pt idx="25">
                  <c:v>10.1</c:v>
                </c:pt>
                <c:pt idx="26">
                  <c:v>8.6</c:v>
                </c:pt>
                <c:pt idx="27">
                  <c:v>10.1</c:v>
                </c:pt>
                <c:pt idx="28">
                  <c:v>15.5</c:v>
                </c:pt>
                <c:pt idx="29">
                  <c:v>9.4</c:v>
                </c:pt>
                <c:pt idx="30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1-4345-9325-4A2CE7DA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2.Halbjahr</a:t>
            </a:r>
            <a:r>
              <a:rPr lang="en-US" sz="1600" b="1" u="sng" baseline="0">
                <a:solidFill>
                  <a:srgbClr val="FFC000"/>
                </a:solidFill>
              </a:rPr>
              <a:t>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365971561247151"/>
          <c:y val="1.1506322296032217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7354907559631962E-2"/>
          <c:y val="6.9629724623184314E-2"/>
          <c:w val="0.92593291223212482"/>
          <c:h val="0.84339976232612612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'2.Halbjahr'!$A$2:$GB$2</c:f>
              <c:numCache>
                <c:formatCode>m/d/yyyy</c:formatCode>
                <c:ptCount val="184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  <c:pt idx="92">
                  <c:v>45566</c:v>
                </c:pt>
                <c:pt idx="93">
                  <c:v>45567</c:v>
                </c:pt>
                <c:pt idx="94">
                  <c:v>45568</c:v>
                </c:pt>
                <c:pt idx="95">
                  <c:v>45569</c:v>
                </c:pt>
                <c:pt idx="96">
                  <c:v>45570</c:v>
                </c:pt>
                <c:pt idx="97">
                  <c:v>45571</c:v>
                </c:pt>
                <c:pt idx="98">
                  <c:v>45572</c:v>
                </c:pt>
                <c:pt idx="99">
                  <c:v>45573</c:v>
                </c:pt>
                <c:pt idx="100">
                  <c:v>45574</c:v>
                </c:pt>
                <c:pt idx="101">
                  <c:v>45575</c:v>
                </c:pt>
                <c:pt idx="102">
                  <c:v>45576</c:v>
                </c:pt>
                <c:pt idx="103">
                  <c:v>45577</c:v>
                </c:pt>
                <c:pt idx="104">
                  <c:v>45578</c:v>
                </c:pt>
                <c:pt idx="105">
                  <c:v>45579</c:v>
                </c:pt>
                <c:pt idx="106">
                  <c:v>45580</c:v>
                </c:pt>
                <c:pt idx="107">
                  <c:v>45581</c:v>
                </c:pt>
                <c:pt idx="108">
                  <c:v>45582</c:v>
                </c:pt>
                <c:pt idx="109">
                  <c:v>45583</c:v>
                </c:pt>
                <c:pt idx="110">
                  <c:v>45584</c:v>
                </c:pt>
                <c:pt idx="111">
                  <c:v>45585</c:v>
                </c:pt>
                <c:pt idx="112">
                  <c:v>45586</c:v>
                </c:pt>
                <c:pt idx="113">
                  <c:v>45587</c:v>
                </c:pt>
                <c:pt idx="114">
                  <c:v>45588</c:v>
                </c:pt>
                <c:pt idx="115">
                  <c:v>45589</c:v>
                </c:pt>
                <c:pt idx="116">
                  <c:v>45590</c:v>
                </c:pt>
                <c:pt idx="117">
                  <c:v>45591</c:v>
                </c:pt>
                <c:pt idx="118">
                  <c:v>45592</c:v>
                </c:pt>
                <c:pt idx="119">
                  <c:v>45593</c:v>
                </c:pt>
                <c:pt idx="120">
                  <c:v>45594</c:v>
                </c:pt>
                <c:pt idx="121">
                  <c:v>45595</c:v>
                </c:pt>
                <c:pt idx="122">
                  <c:v>45596</c:v>
                </c:pt>
                <c:pt idx="123">
                  <c:v>45597</c:v>
                </c:pt>
                <c:pt idx="124">
                  <c:v>45598</c:v>
                </c:pt>
                <c:pt idx="125">
                  <c:v>45599</c:v>
                </c:pt>
                <c:pt idx="126">
                  <c:v>45600</c:v>
                </c:pt>
                <c:pt idx="127">
                  <c:v>45601</c:v>
                </c:pt>
                <c:pt idx="128">
                  <c:v>45602</c:v>
                </c:pt>
                <c:pt idx="129">
                  <c:v>45603</c:v>
                </c:pt>
                <c:pt idx="130">
                  <c:v>45604</c:v>
                </c:pt>
                <c:pt idx="131">
                  <c:v>45605</c:v>
                </c:pt>
                <c:pt idx="132">
                  <c:v>45606</c:v>
                </c:pt>
                <c:pt idx="133">
                  <c:v>45607</c:v>
                </c:pt>
                <c:pt idx="134">
                  <c:v>45608</c:v>
                </c:pt>
                <c:pt idx="135">
                  <c:v>45609</c:v>
                </c:pt>
                <c:pt idx="136">
                  <c:v>45610</c:v>
                </c:pt>
                <c:pt idx="137">
                  <c:v>45611</c:v>
                </c:pt>
                <c:pt idx="138">
                  <c:v>45612</c:v>
                </c:pt>
                <c:pt idx="139">
                  <c:v>45613</c:v>
                </c:pt>
                <c:pt idx="140">
                  <c:v>45614</c:v>
                </c:pt>
                <c:pt idx="141">
                  <c:v>45615</c:v>
                </c:pt>
                <c:pt idx="142">
                  <c:v>45616</c:v>
                </c:pt>
                <c:pt idx="143">
                  <c:v>45617</c:v>
                </c:pt>
                <c:pt idx="144">
                  <c:v>45618</c:v>
                </c:pt>
                <c:pt idx="145">
                  <c:v>45619</c:v>
                </c:pt>
                <c:pt idx="146">
                  <c:v>45620</c:v>
                </c:pt>
                <c:pt idx="147">
                  <c:v>45621</c:v>
                </c:pt>
                <c:pt idx="148">
                  <c:v>45622</c:v>
                </c:pt>
                <c:pt idx="149">
                  <c:v>45623</c:v>
                </c:pt>
                <c:pt idx="150">
                  <c:v>45624</c:v>
                </c:pt>
                <c:pt idx="151">
                  <c:v>45625</c:v>
                </c:pt>
                <c:pt idx="152">
                  <c:v>45626</c:v>
                </c:pt>
                <c:pt idx="153">
                  <c:v>45627</c:v>
                </c:pt>
                <c:pt idx="154">
                  <c:v>45628</c:v>
                </c:pt>
                <c:pt idx="155">
                  <c:v>45629</c:v>
                </c:pt>
                <c:pt idx="156">
                  <c:v>45630</c:v>
                </c:pt>
                <c:pt idx="157">
                  <c:v>45631</c:v>
                </c:pt>
                <c:pt idx="158">
                  <c:v>45632</c:v>
                </c:pt>
                <c:pt idx="159">
                  <c:v>45633</c:v>
                </c:pt>
                <c:pt idx="160">
                  <c:v>45634</c:v>
                </c:pt>
                <c:pt idx="161">
                  <c:v>45635</c:v>
                </c:pt>
                <c:pt idx="162">
                  <c:v>45636</c:v>
                </c:pt>
                <c:pt idx="163">
                  <c:v>45637</c:v>
                </c:pt>
                <c:pt idx="164">
                  <c:v>45638</c:v>
                </c:pt>
                <c:pt idx="165">
                  <c:v>45639</c:v>
                </c:pt>
                <c:pt idx="166">
                  <c:v>45640</c:v>
                </c:pt>
                <c:pt idx="167">
                  <c:v>45641</c:v>
                </c:pt>
                <c:pt idx="168">
                  <c:v>45642</c:v>
                </c:pt>
                <c:pt idx="169">
                  <c:v>45643</c:v>
                </c:pt>
                <c:pt idx="170">
                  <c:v>45644</c:v>
                </c:pt>
                <c:pt idx="171">
                  <c:v>45645</c:v>
                </c:pt>
                <c:pt idx="172">
                  <c:v>45646</c:v>
                </c:pt>
                <c:pt idx="173">
                  <c:v>45647</c:v>
                </c:pt>
                <c:pt idx="174">
                  <c:v>45648</c:v>
                </c:pt>
                <c:pt idx="175">
                  <c:v>45649</c:v>
                </c:pt>
                <c:pt idx="176">
                  <c:v>45650</c:v>
                </c:pt>
                <c:pt idx="177">
                  <c:v>45651</c:v>
                </c:pt>
                <c:pt idx="178">
                  <c:v>45652</c:v>
                </c:pt>
                <c:pt idx="179">
                  <c:v>45653</c:v>
                </c:pt>
                <c:pt idx="180">
                  <c:v>45654</c:v>
                </c:pt>
                <c:pt idx="181">
                  <c:v>45655</c:v>
                </c:pt>
                <c:pt idx="182">
                  <c:v>45656</c:v>
                </c:pt>
                <c:pt idx="183">
                  <c:v>45657</c:v>
                </c:pt>
              </c:numCache>
            </c:numRef>
          </c:cat>
          <c:val>
            <c:numRef>
              <c:f>'2.Halbjahr'!$A$1:$GB$1</c:f>
              <c:numCache>
                <c:formatCode>0.0"km/h"</c:formatCode>
                <c:ptCount val="184"/>
                <c:pt idx="0">
                  <c:v>19.399999999999999</c:v>
                </c:pt>
                <c:pt idx="1">
                  <c:v>26.3</c:v>
                </c:pt>
                <c:pt idx="2">
                  <c:v>22.4</c:v>
                </c:pt>
                <c:pt idx="3">
                  <c:v>28.4</c:v>
                </c:pt>
                <c:pt idx="4">
                  <c:v>23.8</c:v>
                </c:pt>
                <c:pt idx="5">
                  <c:v>40</c:v>
                </c:pt>
                <c:pt idx="6">
                  <c:v>19.399999999999999</c:v>
                </c:pt>
                <c:pt idx="7">
                  <c:v>10.8</c:v>
                </c:pt>
                <c:pt idx="8">
                  <c:v>21.6</c:v>
                </c:pt>
                <c:pt idx="9">
                  <c:v>41.4</c:v>
                </c:pt>
                <c:pt idx="10">
                  <c:v>19.399999999999999</c:v>
                </c:pt>
                <c:pt idx="11">
                  <c:v>35.6</c:v>
                </c:pt>
                <c:pt idx="12">
                  <c:v>23.4</c:v>
                </c:pt>
                <c:pt idx="13">
                  <c:v>14.8</c:v>
                </c:pt>
                <c:pt idx="14">
                  <c:v>16.899999999999999</c:v>
                </c:pt>
                <c:pt idx="15">
                  <c:v>21.6</c:v>
                </c:pt>
                <c:pt idx="16">
                  <c:v>11.9</c:v>
                </c:pt>
                <c:pt idx="17">
                  <c:v>23.8</c:v>
                </c:pt>
                <c:pt idx="18">
                  <c:v>25.2</c:v>
                </c:pt>
                <c:pt idx="19">
                  <c:v>16.2</c:v>
                </c:pt>
                <c:pt idx="20">
                  <c:v>18.399999999999999</c:v>
                </c:pt>
                <c:pt idx="21">
                  <c:v>23.8</c:v>
                </c:pt>
                <c:pt idx="22">
                  <c:v>20.5</c:v>
                </c:pt>
                <c:pt idx="23">
                  <c:v>32.4</c:v>
                </c:pt>
                <c:pt idx="24">
                  <c:v>12.6</c:v>
                </c:pt>
                <c:pt idx="25">
                  <c:v>20.2</c:v>
                </c:pt>
                <c:pt idx="26">
                  <c:v>16.899999999999999</c:v>
                </c:pt>
                <c:pt idx="27">
                  <c:v>25.2</c:v>
                </c:pt>
                <c:pt idx="28">
                  <c:v>17.600000000000001</c:v>
                </c:pt>
                <c:pt idx="29">
                  <c:v>17.600000000000001</c:v>
                </c:pt>
                <c:pt idx="30">
                  <c:v>16.899999999999999</c:v>
                </c:pt>
                <c:pt idx="31">
                  <c:v>27</c:v>
                </c:pt>
                <c:pt idx="32">
                  <c:v>30.2</c:v>
                </c:pt>
                <c:pt idx="33">
                  <c:v>16.899999999999999</c:v>
                </c:pt>
                <c:pt idx="34">
                  <c:v>25.2</c:v>
                </c:pt>
                <c:pt idx="35">
                  <c:v>21.6</c:v>
                </c:pt>
                <c:pt idx="36">
                  <c:v>18.399999999999999</c:v>
                </c:pt>
                <c:pt idx="37">
                  <c:v>21.6</c:v>
                </c:pt>
                <c:pt idx="38">
                  <c:v>32.4</c:v>
                </c:pt>
                <c:pt idx="39">
                  <c:v>22.3</c:v>
                </c:pt>
                <c:pt idx="40">
                  <c:v>23.8</c:v>
                </c:pt>
                <c:pt idx="41">
                  <c:v>26.3</c:v>
                </c:pt>
                <c:pt idx="42">
                  <c:v>18.399999999999999</c:v>
                </c:pt>
                <c:pt idx="43">
                  <c:v>48.6</c:v>
                </c:pt>
                <c:pt idx="44">
                  <c:v>22.7</c:v>
                </c:pt>
                <c:pt idx="45">
                  <c:v>21.6</c:v>
                </c:pt>
                <c:pt idx="46">
                  <c:v>19.399999999999999</c:v>
                </c:pt>
                <c:pt idx="47">
                  <c:v>17.600000000000001</c:v>
                </c:pt>
                <c:pt idx="48">
                  <c:v>21.6</c:v>
                </c:pt>
                <c:pt idx="49">
                  <c:v>19.399999999999999</c:v>
                </c:pt>
                <c:pt idx="50">
                  <c:v>19.399999999999999</c:v>
                </c:pt>
                <c:pt idx="51">
                  <c:v>23.4</c:v>
                </c:pt>
                <c:pt idx="52">
                  <c:v>14.8</c:v>
                </c:pt>
                <c:pt idx="53">
                  <c:v>16.2</c:v>
                </c:pt>
                <c:pt idx="54">
                  <c:v>25.6</c:v>
                </c:pt>
                <c:pt idx="55">
                  <c:v>25.2</c:v>
                </c:pt>
                <c:pt idx="56">
                  <c:v>13.3</c:v>
                </c:pt>
                <c:pt idx="57">
                  <c:v>15.5</c:v>
                </c:pt>
                <c:pt idx="58">
                  <c:v>23</c:v>
                </c:pt>
                <c:pt idx="59">
                  <c:v>16.899999999999999</c:v>
                </c:pt>
                <c:pt idx="60">
                  <c:v>36.700000000000003</c:v>
                </c:pt>
                <c:pt idx="61">
                  <c:v>18.399999999999999</c:v>
                </c:pt>
                <c:pt idx="62">
                  <c:v>21.6</c:v>
                </c:pt>
                <c:pt idx="63">
                  <c:v>15.5</c:v>
                </c:pt>
                <c:pt idx="64">
                  <c:v>20.5</c:v>
                </c:pt>
                <c:pt idx="65">
                  <c:v>29.5</c:v>
                </c:pt>
                <c:pt idx="66">
                  <c:v>32.4</c:v>
                </c:pt>
                <c:pt idx="67">
                  <c:v>24.5</c:v>
                </c:pt>
                <c:pt idx="68">
                  <c:v>25.6</c:v>
                </c:pt>
                <c:pt idx="69">
                  <c:v>21.6</c:v>
                </c:pt>
                <c:pt idx="70">
                  <c:v>34.200000000000003</c:v>
                </c:pt>
                <c:pt idx="71">
                  <c:v>25.9</c:v>
                </c:pt>
                <c:pt idx="72">
                  <c:v>23.8</c:v>
                </c:pt>
                <c:pt idx="73">
                  <c:v>21.6</c:v>
                </c:pt>
                <c:pt idx="74">
                  <c:v>27</c:v>
                </c:pt>
                <c:pt idx="75">
                  <c:v>37.1</c:v>
                </c:pt>
                <c:pt idx="76">
                  <c:v>38.5</c:v>
                </c:pt>
                <c:pt idx="77">
                  <c:v>28.4</c:v>
                </c:pt>
                <c:pt idx="78">
                  <c:v>17.600000000000001</c:v>
                </c:pt>
                <c:pt idx="79">
                  <c:v>28.4</c:v>
                </c:pt>
                <c:pt idx="80">
                  <c:v>23.8</c:v>
                </c:pt>
                <c:pt idx="81">
                  <c:v>25.9</c:v>
                </c:pt>
                <c:pt idx="82">
                  <c:v>25.2</c:v>
                </c:pt>
                <c:pt idx="83">
                  <c:v>16.2</c:v>
                </c:pt>
                <c:pt idx="84">
                  <c:v>14.8</c:v>
                </c:pt>
                <c:pt idx="85">
                  <c:v>17.600000000000001</c:v>
                </c:pt>
                <c:pt idx="86">
                  <c:v>15.5</c:v>
                </c:pt>
                <c:pt idx="87">
                  <c:v>22.7</c:v>
                </c:pt>
                <c:pt idx="88">
                  <c:v>22</c:v>
                </c:pt>
                <c:pt idx="89">
                  <c:v>18.399999999999999</c:v>
                </c:pt>
                <c:pt idx="90">
                  <c:v>17.600000000000001</c:v>
                </c:pt>
                <c:pt idx="91">
                  <c:v>16.2</c:v>
                </c:pt>
                <c:pt idx="92">
                  <c:v>10.4</c:v>
                </c:pt>
                <c:pt idx="93">
                  <c:v>21.6</c:v>
                </c:pt>
                <c:pt idx="94">
                  <c:v>24.5</c:v>
                </c:pt>
                <c:pt idx="95">
                  <c:v>16.2</c:v>
                </c:pt>
                <c:pt idx="96">
                  <c:v>15.5</c:v>
                </c:pt>
                <c:pt idx="97">
                  <c:v>19.399999999999999</c:v>
                </c:pt>
                <c:pt idx="98">
                  <c:v>11.2</c:v>
                </c:pt>
                <c:pt idx="99">
                  <c:v>24.5</c:v>
                </c:pt>
                <c:pt idx="100">
                  <c:v>21.6</c:v>
                </c:pt>
                <c:pt idx="101">
                  <c:v>23</c:v>
                </c:pt>
                <c:pt idx="102">
                  <c:v>27</c:v>
                </c:pt>
                <c:pt idx="103">
                  <c:v>20.5</c:v>
                </c:pt>
                <c:pt idx="104">
                  <c:v>27</c:v>
                </c:pt>
                <c:pt idx="105">
                  <c:v>10.8</c:v>
                </c:pt>
                <c:pt idx="106">
                  <c:v>15.5</c:v>
                </c:pt>
                <c:pt idx="107">
                  <c:v>23.8</c:v>
                </c:pt>
                <c:pt idx="108">
                  <c:v>24.8</c:v>
                </c:pt>
                <c:pt idx="109">
                  <c:v>25.2</c:v>
                </c:pt>
                <c:pt idx="110">
                  <c:v>18</c:v>
                </c:pt>
                <c:pt idx="111">
                  <c:v>10.1</c:v>
                </c:pt>
                <c:pt idx="112">
                  <c:v>12.2</c:v>
                </c:pt>
                <c:pt idx="113">
                  <c:v>13.3</c:v>
                </c:pt>
                <c:pt idx="114">
                  <c:v>18.5</c:v>
                </c:pt>
                <c:pt idx="115">
                  <c:v>20.5</c:v>
                </c:pt>
                <c:pt idx="116">
                  <c:v>11.9</c:v>
                </c:pt>
                <c:pt idx="117">
                  <c:v>11.2</c:v>
                </c:pt>
                <c:pt idx="118">
                  <c:v>13.3</c:v>
                </c:pt>
                <c:pt idx="119">
                  <c:v>10.4</c:v>
                </c:pt>
                <c:pt idx="120">
                  <c:v>9.4</c:v>
                </c:pt>
                <c:pt idx="121">
                  <c:v>13.3</c:v>
                </c:pt>
                <c:pt idx="122">
                  <c:v>14.8</c:v>
                </c:pt>
                <c:pt idx="123">
                  <c:v>13.3</c:v>
                </c:pt>
                <c:pt idx="124">
                  <c:v>12.6</c:v>
                </c:pt>
                <c:pt idx="125">
                  <c:v>16.899999999999999</c:v>
                </c:pt>
                <c:pt idx="126">
                  <c:v>11.2</c:v>
                </c:pt>
                <c:pt idx="127">
                  <c:v>12.6</c:v>
                </c:pt>
                <c:pt idx="128">
                  <c:v>9</c:v>
                </c:pt>
                <c:pt idx="129">
                  <c:v>8.3000000000000007</c:v>
                </c:pt>
                <c:pt idx="130">
                  <c:v>10.4</c:v>
                </c:pt>
                <c:pt idx="131">
                  <c:v>10.4</c:v>
                </c:pt>
                <c:pt idx="132">
                  <c:v>8.3000000000000007</c:v>
                </c:pt>
                <c:pt idx="133">
                  <c:v>16.2</c:v>
                </c:pt>
                <c:pt idx="134">
                  <c:v>13.3</c:v>
                </c:pt>
                <c:pt idx="135">
                  <c:v>9</c:v>
                </c:pt>
                <c:pt idx="136">
                  <c:v>19.399999999999999</c:v>
                </c:pt>
                <c:pt idx="137">
                  <c:v>18.399999999999999</c:v>
                </c:pt>
                <c:pt idx="138">
                  <c:v>10.8</c:v>
                </c:pt>
                <c:pt idx="139">
                  <c:v>25.5</c:v>
                </c:pt>
                <c:pt idx="140">
                  <c:v>26.3</c:v>
                </c:pt>
                <c:pt idx="141">
                  <c:v>21.6</c:v>
                </c:pt>
                <c:pt idx="142">
                  <c:v>33.1</c:v>
                </c:pt>
                <c:pt idx="143">
                  <c:v>42.8</c:v>
                </c:pt>
                <c:pt idx="144">
                  <c:v>33.1</c:v>
                </c:pt>
                <c:pt idx="145">
                  <c:v>28.4</c:v>
                </c:pt>
                <c:pt idx="146">
                  <c:v>11.9</c:v>
                </c:pt>
                <c:pt idx="147">
                  <c:v>20.5</c:v>
                </c:pt>
                <c:pt idx="148">
                  <c:v>18.7</c:v>
                </c:pt>
                <c:pt idx="149">
                  <c:v>9</c:v>
                </c:pt>
                <c:pt idx="150">
                  <c:v>37.1</c:v>
                </c:pt>
                <c:pt idx="151">
                  <c:v>25.2</c:v>
                </c:pt>
                <c:pt idx="152">
                  <c:v>11.9</c:v>
                </c:pt>
                <c:pt idx="153">
                  <c:v>11.2</c:v>
                </c:pt>
                <c:pt idx="154">
                  <c:v>9.4</c:v>
                </c:pt>
                <c:pt idx="155">
                  <c:v>20.5</c:v>
                </c:pt>
                <c:pt idx="156">
                  <c:v>15.5</c:v>
                </c:pt>
                <c:pt idx="157">
                  <c:v>11.9</c:v>
                </c:pt>
                <c:pt idx="158">
                  <c:v>30.2</c:v>
                </c:pt>
                <c:pt idx="159">
                  <c:v>26.3</c:v>
                </c:pt>
                <c:pt idx="160">
                  <c:v>16.899999999999999</c:v>
                </c:pt>
                <c:pt idx="161">
                  <c:v>18.399999999999999</c:v>
                </c:pt>
                <c:pt idx="162">
                  <c:v>10.8</c:v>
                </c:pt>
                <c:pt idx="163">
                  <c:v>15.5</c:v>
                </c:pt>
                <c:pt idx="164">
                  <c:v>9.4</c:v>
                </c:pt>
                <c:pt idx="165">
                  <c:v>14</c:v>
                </c:pt>
                <c:pt idx="166">
                  <c:v>35.6</c:v>
                </c:pt>
                <c:pt idx="167">
                  <c:v>37.4</c:v>
                </c:pt>
                <c:pt idx="168">
                  <c:v>42.8</c:v>
                </c:pt>
                <c:pt idx="169">
                  <c:v>27.7</c:v>
                </c:pt>
                <c:pt idx="170">
                  <c:v>11.9</c:v>
                </c:pt>
                <c:pt idx="171">
                  <c:v>33.1</c:v>
                </c:pt>
                <c:pt idx="172">
                  <c:v>31</c:v>
                </c:pt>
                <c:pt idx="173">
                  <c:v>25.9</c:v>
                </c:pt>
                <c:pt idx="174">
                  <c:v>28.4</c:v>
                </c:pt>
                <c:pt idx="175">
                  <c:v>20.5</c:v>
                </c:pt>
                <c:pt idx="176">
                  <c:v>18.399999999999999</c:v>
                </c:pt>
                <c:pt idx="177">
                  <c:v>15.5</c:v>
                </c:pt>
                <c:pt idx="178">
                  <c:v>10.1</c:v>
                </c:pt>
                <c:pt idx="179">
                  <c:v>8.6</c:v>
                </c:pt>
                <c:pt idx="180">
                  <c:v>10.1</c:v>
                </c:pt>
                <c:pt idx="181">
                  <c:v>15.5</c:v>
                </c:pt>
                <c:pt idx="182">
                  <c:v>9.4</c:v>
                </c:pt>
                <c:pt idx="183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2-42FC-887D-DBB36B342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</a:t>
            </a:r>
            <a:r>
              <a:rPr lang="en-US" sz="1600" b="1" u="sng">
                <a:solidFill>
                  <a:srgbClr val="FFC000"/>
                </a:solidFill>
              </a:rPr>
              <a:t>ahr</a:t>
            </a:r>
            <a:r>
              <a:rPr lang="en-US" sz="1600" b="1" u="sng" baseline="0">
                <a:solidFill>
                  <a:srgbClr val="FFC000"/>
                </a:solidFill>
              </a:rPr>
              <a:t>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5070205345330211"/>
          <c:y val="1.345166012664258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761497285450485E-2"/>
          <c:y val="7.3915612033644315E-2"/>
          <c:w val="0.93269284521253037"/>
          <c:h val="0.84140017151321433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'Jahr 2024'!$A$2:$NA$2</c:f>
              <c:numCache>
                <c:formatCode>m/d/yyyy</c:formatCode>
                <c:ptCount val="365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</c:numCache>
            </c:numRef>
          </c:cat>
          <c:val>
            <c:numRef>
              <c:f>'Jahr 2024'!$A$1:$NA$1</c:f>
              <c:numCache>
                <c:formatCode>0.0"km/h"</c:formatCode>
                <c:ptCount val="365"/>
                <c:pt idx="0">
                  <c:v>25.2</c:v>
                </c:pt>
                <c:pt idx="1">
                  <c:v>20.5</c:v>
                </c:pt>
                <c:pt idx="2">
                  <c:v>37.1</c:v>
                </c:pt>
                <c:pt idx="3">
                  <c:v>38.5</c:v>
                </c:pt>
                <c:pt idx="4">
                  <c:v>17.3</c:v>
                </c:pt>
                <c:pt idx="5">
                  <c:v>8.6</c:v>
                </c:pt>
                <c:pt idx="6">
                  <c:v>21.6</c:v>
                </c:pt>
                <c:pt idx="7">
                  <c:v>16.899999999999999</c:v>
                </c:pt>
                <c:pt idx="8">
                  <c:v>27</c:v>
                </c:pt>
                <c:pt idx="9">
                  <c:v>25.9</c:v>
                </c:pt>
                <c:pt idx="10">
                  <c:v>16.2</c:v>
                </c:pt>
                <c:pt idx="11">
                  <c:v>16.2</c:v>
                </c:pt>
                <c:pt idx="12">
                  <c:v>16.899999999999999</c:v>
                </c:pt>
                <c:pt idx="13">
                  <c:v>18</c:v>
                </c:pt>
                <c:pt idx="14">
                  <c:v>28.4</c:v>
                </c:pt>
                <c:pt idx="15">
                  <c:v>26.3</c:v>
                </c:pt>
                <c:pt idx="16">
                  <c:v>15.5</c:v>
                </c:pt>
                <c:pt idx="17">
                  <c:v>36</c:v>
                </c:pt>
                <c:pt idx="18">
                  <c:v>27</c:v>
                </c:pt>
                <c:pt idx="19">
                  <c:v>15.5</c:v>
                </c:pt>
                <c:pt idx="20">
                  <c:v>15.5</c:v>
                </c:pt>
                <c:pt idx="21">
                  <c:v>19.399999999999999</c:v>
                </c:pt>
                <c:pt idx="22">
                  <c:v>34.200000000000003</c:v>
                </c:pt>
                <c:pt idx="23">
                  <c:v>47.2</c:v>
                </c:pt>
                <c:pt idx="24">
                  <c:v>36.4</c:v>
                </c:pt>
                <c:pt idx="25">
                  <c:v>32.4</c:v>
                </c:pt>
                <c:pt idx="26">
                  <c:v>27</c:v>
                </c:pt>
                <c:pt idx="27">
                  <c:v>11.2</c:v>
                </c:pt>
                <c:pt idx="28">
                  <c:v>11.2</c:v>
                </c:pt>
                <c:pt idx="29">
                  <c:v>11.2</c:v>
                </c:pt>
                <c:pt idx="30">
                  <c:v>9.4</c:v>
                </c:pt>
                <c:pt idx="31">
                  <c:v>35.6</c:v>
                </c:pt>
                <c:pt idx="32">
                  <c:v>36.700000000000003</c:v>
                </c:pt>
                <c:pt idx="33">
                  <c:v>38.5</c:v>
                </c:pt>
                <c:pt idx="34">
                  <c:v>37.1</c:v>
                </c:pt>
                <c:pt idx="35">
                  <c:v>43.9</c:v>
                </c:pt>
                <c:pt idx="36">
                  <c:v>37.1</c:v>
                </c:pt>
                <c:pt idx="37">
                  <c:v>36.4</c:v>
                </c:pt>
                <c:pt idx="38">
                  <c:v>26.3</c:v>
                </c:pt>
                <c:pt idx="39">
                  <c:v>14</c:v>
                </c:pt>
                <c:pt idx="40">
                  <c:v>31</c:v>
                </c:pt>
                <c:pt idx="41">
                  <c:v>28.4</c:v>
                </c:pt>
                <c:pt idx="42">
                  <c:v>24.5</c:v>
                </c:pt>
                <c:pt idx="43">
                  <c:v>24.5</c:v>
                </c:pt>
                <c:pt idx="44">
                  <c:v>16.899999999999999</c:v>
                </c:pt>
                <c:pt idx="45">
                  <c:v>15.5</c:v>
                </c:pt>
                <c:pt idx="46">
                  <c:v>13.3</c:v>
                </c:pt>
                <c:pt idx="47">
                  <c:v>19.399999999999999</c:v>
                </c:pt>
                <c:pt idx="48">
                  <c:v>18.399999999999999</c:v>
                </c:pt>
                <c:pt idx="49">
                  <c:v>27</c:v>
                </c:pt>
                <c:pt idx="50">
                  <c:v>32.4</c:v>
                </c:pt>
                <c:pt idx="51">
                  <c:v>19.8</c:v>
                </c:pt>
                <c:pt idx="52">
                  <c:v>18.7</c:v>
                </c:pt>
                <c:pt idx="53">
                  <c:v>26.3</c:v>
                </c:pt>
                <c:pt idx="54">
                  <c:v>13.3</c:v>
                </c:pt>
                <c:pt idx="55">
                  <c:v>15.5</c:v>
                </c:pt>
                <c:pt idx="56">
                  <c:v>12.2</c:v>
                </c:pt>
                <c:pt idx="57">
                  <c:v>14.8</c:v>
                </c:pt>
                <c:pt idx="58">
                  <c:v>12.6</c:v>
                </c:pt>
                <c:pt idx="59">
                  <c:v>27</c:v>
                </c:pt>
                <c:pt idx="60">
                  <c:v>18</c:v>
                </c:pt>
                <c:pt idx="61">
                  <c:v>16.2</c:v>
                </c:pt>
                <c:pt idx="62">
                  <c:v>19.399999999999999</c:v>
                </c:pt>
                <c:pt idx="63">
                  <c:v>21.6</c:v>
                </c:pt>
                <c:pt idx="64">
                  <c:v>23.8</c:v>
                </c:pt>
                <c:pt idx="65">
                  <c:v>21.2</c:v>
                </c:pt>
                <c:pt idx="66">
                  <c:v>16.899999999999999</c:v>
                </c:pt>
                <c:pt idx="67">
                  <c:v>32.4</c:v>
                </c:pt>
                <c:pt idx="68">
                  <c:v>27.7</c:v>
                </c:pt>
                <c:pt idx="69">
                  <c:v>40</c:v>
                </c:pt>
                <c:pt idx="70">
                  <c:v>25.6</c:v>
                </c:pt>
                <c:pt idx="71">
                  <c:v>27.7</c:v>
                </c:pt>
                <c:pt idx="72">
                  <c:v>16.2</c:v>
                </c:pt>
                <c:pt idx="73">
                  <c:v>16.899999999999999</c:v>
                </c:pt>
                <c:pt idx="74">
                  <c:v>23</c:v>
                </c:pt>
                <c:pt idx="75">
                  <c:v>27</c:v>
                </c:pt>
                <c:pt idx="76">
                  <c:v>21.6</c:v>
                </c:pt>
                <c:pt idx="77">
                  <c:v>16.2</c:v>
                </c:pt>
                <c:pt idx="78">
                  <c:v>16.899999999999999</c:v>
                </c:pt>
                <c:pt idx="79">
                  <c:v>16.2</c:v>
                </c:pt>
                <c:pt idx="80">
                  <c:v>17.600000000000001</c:v>
                </c:pt>
                <c:pt idx="81">
                  <c:v>23.8</c:v>
                </c:pt>
                <c:pt idx="82">
                  <c:v>50.1</c:v>
                </c:pt>
                <c:pt idx="83">
                  <c:v>79.599999999999994</c:v>
                </c:pt>
                <c:pt idx="84">
                  <c:v>20</c:v>
                </c:pt>
                <c:pt idx="85">
                  <c:v>20</c:v>
                </c:pt>
                <c:pt idx="86">
                  <c:v>47.2</c:v>
                </c:pt>
                <c:pt idx="87">
                  <c:v>22.3</c:v>
                </c:pt>
                <c:pt idx="88">
                  <c:v>20.5</c:v>
                </c:pt>
                <c:pt idx="89">
                  <c:v>15</c:v>
                </c:pt>
                <c:pt idx="90">
                  <c:v>32.4</c:v>
                </c:pt>
                <c:pt idx="91">
                  <c:v>26.3</c:v>
                </c:pt>
                <c:pt idx="92">
                  <c:v>33.1</c:v>
                </c:pt>
                <c:pt idx="93">
                  <c:v>10.8</c:v>
                </c:pt>
                <c:pt idx="94">
                  <c:v>37.1</c:v>
                </c:pt>
                <c:pt idx="95">
                  <c:v>17.600000000000001</c:v>
                </c:pt>
                <c:pt idx="96">
                  <c:v>17.600000000000001</c:v>
                </c:pt>
                <c:pt idx="97">
                  <c:v>17.600000000000001</c:v>
                </c:pt>
                <c:pt idx="98">
                  <c:v>15.5</c:v>
                </c:pt>
                <c:pt idx="99">
                  <c:v>34.200000000000003</c:v>
                </c:pt>
                <c:pt idx="100">
                  <c:v>29.5</c:v>
                </c:pt>
                <c:pt idx="101">
                  <c:v>16.2</c:v>
                </c:pt>
                <c:pt idx="102">
                  <c:v>16.2</c:v>
                </c:pt>
                <c:pt idx="103">
                  <c:v>21.6</c:v>
                </c:pt>
                <c:pt idx="104">
                  <c:v>24.5</c:v>
                </c:pt>
                <c:pt idx="105">
                  <c:v>21.6</c:v>
                </c:pt>
                <c:pt idx="106" formatCode="General">
                  <c:v>30.2</c:v>
                </c:pt>
                <c:pt idx="107">
                  <c:v>25.2</c:v>
                </c:pt>
                <c:pt idx="108">
                  <c:v>15.5</c:v>
                </c:pt>
                <c:pt idx="109">
                  <c:v>63</c:v>
                </c:pt>
                <c:pt idx="110">
                  <c:v>22</c:v>
                </c:pt>
                <c:pt idx="111">
                  <c:v>16.2</c:v>
                </c:pt>
                <c:pt idx="112">
                  <c:v>23.8</c:v>
                </c:pt>
                <c:pt idx="113">
                  <c:v>23</c:v>
                </c:pt>
                <c:pt idx="114">
                  <c:v>25.6</c:v>
                </c:pt>
                <c:pt idx="115">
                  <c:v>24.5</c:v>
                </c:pt>
                <c:pt idx="116">
                  <c:v>21.6</c:v>
                </c:pt>
                <c:pt idx="117">
                  <c:v>30.2</c:v>
                </c:pt>
                <c:pt idx="118">
                  <c:v>20.5</c:v>
                </c:pt>
                <c:pt idx="119">
                  <c:v>25.6</c:v>
                </c:pt>
                <c:pt idx="120">
                  <c:v>35.6</c:v>
                </c:pt>
                <c:pt idx="121">
                  <c:v>49.7</c:v>
                </c:pt>
                <c:pt idx="122">
                  <c:v>42.8</c:v>
                </c:pt>
                <c:pt idx="123">
                  <c:v>34.200000000000003</c:v>
                </c:pt>
                <c:pt idx="124">
                  <c:v>16.2</c:v>
                </c:pt>
                <c:pt idx="125">
                  <c:v>23.8</c:v>
                </c:pt>
                <c:pt idx="126">
                  <c:v>41.4</c:v>
                </c:pt>
                <c:pt idx="127">
                  <c:v>23.8</c:v>
                </c:pt>
                <c:pt idx="128">
                  <c:v>25.2</c:v>
                </c:pt>
                <c:pt idx="129">
                  <c:v>16.899999999999999</c:v>
                </c:pt>
                <c:pt idx="130">
                  <c:v>16.2</c:v>
                </c:pt>
                <c:pt idx="131">
                  <c:v>16.2</c:v>
                </c:pt>
                <c:pt idx="132">
                  <c:v>18.399999999999999</c:v>
                </c:pt>
                <c:pt idx="133">
                  <c:v>21.6</c:v>
                </c:pt>
                <c:pt idx="134">
                  <c:v>58</c:v>
                </c:pt>
                <c:pt idx="135">
                  <c:v>40</c:v>
                </c:pt>
                <c:pt idx="136">
                  <c:v>47.2</c:v>
                </c:pt>
                <c:pt idx="137">
                  <c:v>30.2</c:v>
                </c:pt>
                <c:pt idx="138">
                  <c:v>17.600000000000001</c:v>
                </c:pt>
                <c:pt idx="139">
                  <c:v>25.9</c:v>
                </c:pt>
                <c:pt idx="140">
                  <c:v>26.3</c:v>
                </c:pt>
                <c:pt idx="141">
                  <c:v>27</c:v>
                </c:pt>
                <c:pt idx="142">
                  <c:v>32.4</c:v>
                </c:pt>
                <c:pt idx="143">
                  <c:v>17.600000000000001</c:v>
                </c:pt>
                <c:pt idx="144">
                  <c:v>17.600000000000001</c:v>
                </c:pt>
                <c:pt idx="145">
                  <c:v>17.600000000000001</c:v>
                </c:pt>
                <c:pt idx="146">
                  <c:v>16.2</c:v>
                </c:pt>
                <c:pt idx="147">
                  <c:v>16.2</c:v>
                </c:pt>
                <c:pt idx="148">
                  <c:v>21.6</c:v>
                </c:pt>
                <c:pt idx="149">
                  <c:v>16.2</c:v>
                </c:pt>
                <c:pt idx="150">
                  <c:v>15.5</c:v>
                </c:pt>
                <c:pt idx="151">
                  <c:v>15.5</c:v>
                </c:pt>
                <c:pt idx="152">
                  <c:v>25.9</c:v>
                </c:pt>
                <c:pt idx="153">
                  <c:v>25.2</c:v>
                </c:pt>
                <c:pt idx="154">
                  <c:v>18.399999999999999</c:v>
                </c:pt>
                <c:pt idx="155">
                  <c:v>15.5</c:v>
                </c:pt>
                <c:pt idx="156">
                  <c:v>23</c:v>
                </c:pt>
                <c:pt idx="157">
                  <c:v>32.4</c:v>
                </c:pt>
                <c:pt idx="158">
                  <c:v>25.6</c:v>
                </c:pt>
                <c:pt idx="159">
                  <c:v>28.4</c:v>
                </c:pt>
                <c:pt idx="160">
                  <c:v>17.600000000000001</c:v>
                </c:pt>
                <c:pt idx="161">
                  <c:v>19.399999999999999</c:v>
                </c:pt>
                <c:pt idx="162">
                  <c:v>21.6</c:v>
                </c:pt>
                <c:pt idx="163">
                  <c:v>16.2</c:v>
                </c:pt>
                <c:pt idx="164">
                  <c:v>25.9</c:v>
                </c:pt>
                <c:pt idx="165">
                  <c:v>16.2</c:v>
                </c:pt>
                <c:pt idx="166">
                  <c:v>30.2</c:v>
                </c:pt>
                <c:pt idx="167">
                  <c:v>13.3</c:v>
                </c:pt>
                <c:pt idx="168">
                  <c:v>21.6</c:v>
                </c:pt>
                <c:pt idx="169">
                  <c:v>18.7</c:v>
                </c:pt>
                <c:pt idx="170">
                  <c:v>16.2</c:v>
                </c:pt>
                <c:pt idx="171">
                  <c:v>21.6</c:v>
                </c:pt>
                <c:pt idx="172">
                  <c:v>25.2</c:v>
                </c:pt>
                <c:pt idx="173">
                  <c:v>28.4</c:v>
                </c:pt>
                <c:pt idx="174">
                  <c:v>18</c:v>
                </c:pt>
                <c:pt idx="175">
                  <c:v>23</c:v>
                </c:pt>
                <c:pt idx="176">
                  <c:v>25.6</c:v>
                </c:pt>
                <c:pt idx="177">
                  <c:v>30.2</c:v>
                </c:pt>
                <c:pt idx="178">
                  <c:v>16.899999999999999</c:v>
                </c:pt>
                <c:pt idx="179">
                  <c:v>20.5</c:v>
                </c:pt>
                <c:pt idx="180">
                  <c:v>23</c:v>
                </c:pt>
                <c:pt idx="181">
                  <c:v>29.5</c:v>
                </c:pt>
                <c:pt idx="182">
                  <c:v>19.399999999999999</c:v>
                </c:pt>
                <c:pt idx="183">
                  <c:v>26.3</c:v>
                </c:pt>
                <c:pt idx="184">
                  <c:v>22.4</c:v>
                </c:pt>
                <c:pt idx="185">
                  <c:v>28.4</c:v>
                </c:pt>
                <c:pt idx="186">
                  <c:v>23.8</c:v>
                </c:pt>
                <c:pt idx="187">
                  <c:v>40</c:v>
                </c:pt>
                <c:pt idx="188">
                  <c:v>19.399999999999999</c:v>
                </c:pt>
                <c:pt idx="189">
                  <c:v>10.8</c:v>
                </c:pt>
                <c:pt idx="190">
                  <c:v>21.6</c:v>
                </c:pt>
                <c:pt idx="191">
                  <c:v>41.4</c:v>
                </c:pt>
                <c:pt idx="192">
                  <c:v>19.399999999999999</c:v>
                </c:pt>
                <c:pt idx="193">
                  <c:v>35.6</c:v>
                </c:pt>
                <c:pt idx="194">
                  <c:v>23.4</c:v>
                </c:pt>
                <c:pt idx="195">
                  <c:v>14.8</c:v>
                </c:pt>
                <c:pt idx="196">
                  <c:v>16.899999999999999</c:v>
                </c:pt>
                <c:pt idx="197">
                  <c:v>21.6</c:v>
                </c:pt>
                <c:pt idx="198">
                  <c:v>11.9</c:v>
                </c:pt>
                <c:pt idx="199">
                  <c:v>23.8</c:v>
                </c:pt>
                <c:pt idx="200">
                  <c:v>25.2</c:v>
                </c:pt>
                <c:pt idx="201">
                  <c:v>16.2</c:v>
                </c:pt>
                <c:pt idx="202">
                  <c:v>18.399999999999999</c:v>
                </c:pt>
                <c:pt idx="203">
                  <c:v>23.8</c:v>
                </c:pt>
                <c:pt idx="204">
                  <c:v>20.5</c:v>
                </c:pt>
                <c:pt idx="205">
                  <c:v>32.4</c:v>
                </c:pt>
                <c:pt idx="206">
                  <c:v>12.6</c:v>
                </c:pt>
                <c:pt idx="207">
                  <c:v>20.2</c:v>
                </c:pt>
                <c:pt idx="208">
                  <c:v>16.899999999999999</c:v>
                </c:pt>
                <c:pt idx="209">
                  <c:v>25.2</c:v>
                </c:pt>
                <c:pt idx="210">
                  <c:v>17.600000000000001</c:v>
                </c:pt>
                <c:pt idx="211">
                  <c:v>17.600000000000001</c:v>
                </c:pt>
                <c:pt idx="212">
                  <c:v>16.899999999999999</c:v>
                </c:pt>
                <c:pt idx="213">
                  <c:v>27</c:v>
                </c:pt>
                <c:pt idx="214">
                  <c:v>30.2</c:v>
                </c:pt>
                <c:pt idx="215">
                  <c:v>16.899999999999999</c:v>
                </c:pt>
                <c:pt idx="216">
                  <c:v>25.2</c:v>
                </c:pt>
                <c:pt idx="217">
                  <c:v>21.6</c:v>
                </c:pt>
                <c:pt idx="218">
                  <c:v>18.399999999999999</c:v>
                </c:pt>
                <c:pt idx="219">
                  <c:v>21.6</c:v>
                </c:pt>
                <c:pt idx="220">
                  <c:v>32.4</c:v>
                </c:pt>
                <c:pt idx="221">
                  <c:v>22.3</c:v>
                </c:pt>
                <c:pt idx="222">
                  <c:v>23.8</c:v>
                </c:pt>
                <c:pt idx="223">
                  <c:v>26.3</c:v>
                </c:pt>
                <c:pt idx="224">
                  <c:v>18.399999999999999</c:v>
                </c:pt>
                <c:pt idx="225">
                  <c:v>48.6</c:v>
                </c:pt>
                <c:pt idx="226">
                  <c:v>22.7</c:v>
                </c:pt>
                <c:pt idx="227">
                  <c:v>21.6</c:v>
                </c:pt>
                <c:pt idx="228">
                  <c:v>19.399999999999999</c:v>
                </c:pt>
                <c:pt idx="229">
                  <c:v>17.600000000000001</c:v>
                </c:pt>
                <c:pt idx="230">
                  <c:v>21.6</c:v>
                </c:pt>
                <c:pt idx="231">
                  <c:v>19.399999999999999</c:v>
                </c:pt>
                <c:pt idx="232">
                  <c:v>19.399999999999999</c:v>
                </c:pt>
                <c:pt idx="233">
                  <c:v>23.4</c:v>
                </c:pt>
                <c:pt idx="234">
                  <c:v>14.8</c:v>
                </c:pt>
                <c:pt idx="235">
                  <c:v>16.2</c:v>
                </c:pt>
                <c:pt idx="236">
                  <c:v>25.6</c:v>
                </c:pt>
                <c:pt idx="237">
                  <c:v>25.2</c:v>
                </c:pt>
                <c:pt idx="238">
                  <c:v>13.3</c:v>
                </c:pt>
                <c:pt idx="239">
                  <c:v>15.5</c:v>
                </c:pt>
                <c:pt idx="240">
                  <c:v>23</c:v>
                </c:pt>
                <c:pt idx="241">
                  <c:v>16.899999999999999</c:v>
                </c:pt>
                <c:pt idx="242">
                  <c:v>36.700000000000003</c:v>
                </c:pt>
                <c:pt idx="243">
                  <c:v>18.399999999999999</c:v>
                </c:pt>
                <c:pt idx="244">
                  <c:v>21.6</c:v>
                </c:pt>
                <c:pt idx="245">
                  <c:v>15.5</c:v>
                </c:pt>
                <c:pt idx="246">
                  <c:v>20.5</c:v>
                </c:pt>
                <c:pt idx="247">
                  <c:v>29.5</c:v>
                </c:pt>
                <c:pt idx="248">
                  <c:v>32.4</c:v>
                </c:pt>
                <c:pt idx="249">
                  <c:v>24.5</c:v>
                </c:pt>
                <c:pt idx="250">
                  <c:v>25.6</c:v>
                </c:pt>
                <c:pt idx="251">
                  <c:v>21.6</c:v>
                </c:pt>
                <c:pt idx="252">
                  <c:v>34.200000000000003</c:v>
                </c:pt>
                <c:pt idx="253">
                  <c:v>25.9</c:v>
                </c:pt>
                <c:pt idx="254">
                  <c:v>23.8</c:v>
                </c:pt>
                <c:pt idx="255">
                  <c:v>21.6</c:v>
                </c:pt>
                <c:pt idx="256">
                  <c:v>27</c:v>
                </c:pt>
                <c:pt idx="257">
                  <c:v>37.1</c:v>
                </c:pt>
                <c:pt idx="258">
                  <c:v>38.5</c:v>
                </c:pt>
                <c:pt idx="259">
                  <c:v>28.4</c:v>
                </c:pt>
                <c:pt idx="260">
                  <c:v>17.600000000000001</c:v>
                </c:pt>
                <c:pt idx="261">
                  <c:v>28.4</c:v>
                </c:pt>
                <c:pt idx="262">
                  <c:v>23.8</c:v>
                </c:pt>
                <c:pt idx="263">
                  <c:v>25.9</c:v>
                </c:pt>
                <c:pt idx="264">
                  <c:v>25.2</c:v>
                </c:pt>
                <c:pt idx="265">
                  <c:v>16.2</c:v>
                </c:pt>
                <c:pt idx="266">
                  <c:v>14.8</c:v>
                </c:pt>
                <c:pt idx="267">
                  <c:v>17.600000000000001</c:v>
                </c:pt>
                <c:pt idx="268">
                  <c:v>15.5</c:v>
                </c:pt>
                <c:pt idx="269">
                  <c:v>22.7</c:v>
                </c:pt>
                <c:pt idx="270">
                  <c:v>22</c:v>
                </c:pt>
                <c:pt idx="271">
                  <c:v>18.399999999999999</c:v>
                </c:pt>
                <c:pt idx="272">
                  <c:v>17.600000000000001</c:v>
                </c:pt>
                <c:pt idx="273">
                  <c:v>16.2</c:v>
                </c:pt>
                <c:pt idx="274">
                  <c:v>10.4</c:v>
                </c:pt>
                <c:pt idx="275">
                  <c:v>21.6</c:v>
                </c:pt>
                <c:pt idx="276">
                  <c:v>24.5</c:v>
                </c:pt>
                <c:pt idx="277">
                  <c:v>16.2</c:v>
                </c:pt>
                <c:pt idx="278">
                  <c:v>15.5</c:v>
                </c:pt>
                <c:pt idx="279">
                  <c:v>19.399999999999999</c:v>
                </c:pt>
                <c:pt idx="280">
                  <c:v>11.2</c:v>
                </c:pt>
                <c:pt idx="281">
                  <c:v>24.5</c:v>
                </c:pt>
                <c:pt idx="282">
                  <c:v>21.6</c:v>
                </c:pt>
                <c:pt idx="283">
                  <c:v>23</c:v>
                </c:pt>
                <c:pt idx="284">
                  <c:v>27</c:v>
                </c:pt>
                <c:pt idx="285">
                  <c:v>20.5</c:v>
                </c:pt>
                <c:pt idx="286">
                  <c:v>27</c:v>
                </c:pt>
                <c:pt idx="287">
                  <c:v>10.8</c:v>
                </c:pt>
                <c:pt idx="288">
                  <c:v>15.5</c:v>
                </c:pt>
                <c:pt idx="289">
                  <c:v>23.8</c:v>
                </c:pt>
                <c:pt idx="290">
                  <c:v>24.8</c:v>
                </c:pt>
                <c:pt idx="291">
                  <c:v>25.2</c:v>
                </c:pt>
                <c:pt idx="292">
                  <c:v>18</c:v>
                </c:pt>
                <c:pt idx="293">
                  <c:v>10.1</c:v>
                </c:pt>
                <c:pt idx="294">
                  <c:v>12.2</c:v>
                </c:pt>
                <c:pt idx="295">
                  <c:v>13.3</c:v>
                </c:pt>
                <c:pt idx="296">
                  <c:v>18.5</c:v>
                </c:pt>
                <c:pt idx="297">
                  <c:v>20.5</c:v>
                </c:pt>
                <c:pt idx="298">
                  <c:v>11.9</c:v>
                </c:pt>
                <c:pt idx="299">
                  <c:v>11.2</c:v>
                </c:pt>
                <c:pt idx="300">
                  <c:v>13.3</c:v>
                </c:pt>
                <c:pt idx="301">
                  <c:v>10.4</c:v>
                </c:pt>
                <c:pt idx="302">
                  <c:v>9.4</c:v>
                </c:pt>
                <c:pt idx="303">
                  <c:v>13.3</c:v>
                </c:pt>
                <c:pt idx="304">
                  <c:v>14.8</c:v>
                </c:pt>
                <c:pt idx="305">
                  <c:v>13.3</c:v>
                </c:pt>
                <c:pt idx="306">
                  <c:v>12.6</c:v>
                </c:pt>
                <c:pt idx="307">
                  <c:v>16.899999999999999</c:v>
                </c:pt>
                <c:pt idx="308">
                  <c:v>11.2</c:v>
                </c:pt>
                <c:pt idx="309">
                  <c:v>12.6</c:v>
                </c:pt>
                <c:pt idx="310">
                  <c:v>9</c:v>
                </c:pt>
                <c:pt idx="311">
                  <c:v>8.3000000000000007</c:v>
                </c:pt>
                <c:pt idx="312">
                  <c:v>10.4</c:v>
                </c:pt>
                <c:pt idx="313">
                  <c:v>10.4</c:v>
                </c:pt>
                <c:pt idx="314">
                  <c:v>8.3000000000000007</c:v>
                </c:pt>
                <c:pt idx="315">
                  <c:v>16.2</c:v>
                </c:pt>
                <c:pt idx="316">
                  <c:v>13.3</c:v>
                </c:pt>
                <c:pt idx="317">
                  <c:v>9</c:v>
                </c:pt>
                <c:pt idx="318">
                  <c:v>19.399999999999999</c:v>
                </c:pt>
                <c:pt idx="319">
                  <c:v>18.399999999999999</c:v>
                </c:pt>
                <c:pt idx="320">
                  <c:v>10.8</c:v>
                </c:pt>
                <c:pt idx="321">
                  <c:v>25.5</c:v>
                </c:pt>
                <c:pt idx="322">
                  <c:v>26.3</c:v>
                </c:pt>
                <c:pt idx="323">
                  <c:v>21.6</c:v>
                </c:pt>
                <c:pt idx="324">
                  <c:v>33.1</c:v>
                </c:pt>
                <c:pt idx="325">
                  <c:v>42.8</c:v>
                </c:pt>
                <c:pt idx="326">
                  <c:v>33.1</c:v>
                </c:pt>
                <c:pt idx="327">
                  <c:v>28.4</c:v>
                </c:pt>
                <c:pt idx="328">
                  <c:v>11.9</c:v>
                </c:pt>
                <c:pt idx="329">
                  <c:v>20.5</c:v>
                </c:pt>
                <c:pt idx="330">
                  <c:v>18.7</c:v>
                </c:pt>
                <c:pt idx="331">
                  <c:v>9</c:v>
                </c:pt>
                <c:pt idx="332">
                  <c:v>37.1</c:v>
                </c:pt>
                <c:pt idx="333">
                  <c:v>25.2</c:v>
                </c:pt>
                <c:pt idx="334">
                  <c:v>11.9</c:v>
                </c:pt>
                <c:pt idx="335">
                  <c:v>11.2</c:v>
                </c:pt>
                <c:pt idx="336">
                  <c:v>9.4</c:v>
                </c:pt>
                <c:pt idx="337">
                  <c:v>20.5</c:v>
                </c:pt>
                <c:pt idx="338">
                  <c:v>15.5</c:v>
                </c:pt>
                <c:pt idx="339">
                  <c:v>11.9</c:v>
                </c:pt>
                <c:pt idx="340">
                  <c:v>30.2</c:v>
                </c:pt>
                <c:pt idx="341">
                  <c:v>26.3</c:v>
                </c:pt>
                <c:pt idx="342">
                  <c:v>16.899999999999999</c:v>
                </c:pt>
                <c:pt idx="343">
                  <c:v>18.399999999999999</c:v>
                </c:pt>
                <c:pt idx="344">
                  <c:v>10.8</c:v>
                </c:pt>
                <c:pt idx="345">
                  <c:v>15.5</c:v>
                </c:pt>
                <c:pt idx="346">
                  <c:v>9.4</c:v>
                </c:pt>
                <c:pt idx="347">
                  <c:v>14</c:v>
                </c:pt>
                <c:pt idx="348">
                  <c:v>35.6</c:v>
                </c:pt>
                <c:pt idx="349">
                  <c:v>37.4</c:v>
                </c:pt>
                <c:pt idx="350">
                  <c:v>42.8</c:v>
                </c:pt>
                <c:pt idx="351">
                  <c:v>27.7</c:v>
                </c:pt>
                <c:pt idx="352">
                  <c:v>11.9</c:v>
                </c:pt>
                <c:pt idx="353">
                  <c:v>33.1</c:v>
                </c:pt>
                <c:pt idx="354">
                  <c:v>31</c:v>
                </c:pt>
                <c:pt idx="355">
                  <c:v>25.9</c:v>
                </c:pt>
                <c:pt idx="356">
                  <c:v>28.4</c:v>
                </c:pt>
                <c:pt idx="357">
                  <c:v>20.5</c:v>
                </c:pt>
                <c:pt idx="358">
                  <c:v>18.399999999999999</c:v>
                </c:pt>
                <c:pt idx="359">
                  <c:v>15.5</c:v>
                </c:pt>
                <c:pt idx="360">
                  <c:v>10.1</c:v>
                </c:pt>
                <c:pt idx="361">
                  <c:v>8.6</c:v>
                </c:pt>
                <c:pt idx="362">
                  <c:v>10.1</c:v>
                </c:pt>
                <c:pt idx="363">
                  <c:v>15.5</c:v>
                </c:pt>
                <c:pt idx="364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7-4779-88FB-B844FD761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Februar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890967711313814"/>
          <c:y val="1.797123386311275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Februar!$A$1:$AC$1</c:f>
              <c:numCache>
                <c:formatCode>0.0"km/h"</c:formatCode>
                <c:ptCount val="29"/>
                <c:pt idx="0">
                  <c:v>35.6</c:v>
                </c:pt>
                <c:pt idx="1">
                  <c:v>36.700000000000003</c:v>
                </c:pt>
                <c:pt idx="2">
                  <c:v>38.5</c:v>
                </c:pt>
                <c:pt idx="3">
                  <c:v>37.1</c:v>
                </c:pt>
                <c:pt idx="4">
                  <c:v>43.9</c:v>
                </c:pt>
                <c:pt idx="5">
                  <c:v>37.1</c:v>
                </c:pt>
                <c:pt idx="6">
                  <c:v>36.4</c:v>
                </c:pt>
                <c:pt idx="7">
                  <c:v>26.3</c:v>
                </c:pt>
                <c:pt idx="8">
                  <c:v>14</c:v>
                </c:pt>
                <c:pt idx="9">
                  <c:v>31</c:v>
                </c:pt>
                <c:pt idx="10">
                  <c:v>28.4</c:v>
                </c:pt>
                <c:pt idx="11">
                  <c:v>24.5</c:v>
                </c:pt>
                <c:pt idx="12">
                  <c:v>24.5</c:v>
                </c:pt>
                <c:pt idx="13">
                  <c:v>16.899999999999999</c:v>
                </c:pt>
                <c:pt idx="14">
                  <c:v>15.5</c:v>
                </c:pt>
                <c:pt idx="15">
                  <c:v>13.3</c:v>
                </c:pt>
                <c:pt idx="16">
                  <c:v>19.399999999999999</c:v>
                </c:pt>
                <c:pt idx="17">
                  <c:v>18.399999999999999</c:v>
                </c:pt>
                <c:pt idx="18">
                  <c:v>27</c:v>
                </c:pt>
                <c:pt idx="19">
                  <c:v>32.4</c:v>
                </c:pt>
                <c:pt idx="20">
                  <c:v>19.8</c:v>
                </c:pt>
                <c:pt idx="21">
                  <c:v>18.7</c:v>
                </c:pt>
                <c:pt idx="22">
                  <c:v>26.3</c:v>
                </c:pt>
                <c:pt idx="23">
                  <c:v>13.3</c:v>
                </c:pt>
                <c:pt idx="24">
                  <c:v>15.5</c:v>
                </c:pt>
                <c:pt idx="25">
                  <c:v>12.2</c:v>
                </c:pt>
                <c:pt idx="26">
                  <c:v>14.8</c:v>
                </c:pt>
                <c:pt idx="27">
                  <c:v>12.6</c:v>
                </c:pt>
                <c:pt idx="2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9-430B-BE7A-A7BC0821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März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81737468001685"/>
          <c:y val="1.584946970914349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März!$A$1:$AE$1</c:f>
              <c:numCache>
                <c:formatCode>0.0"km/h"</c:formatCode>
                <c:ptCount val="31"/>
                <c:pt idx="0">
                  <c:v>18</c:v>
                </c:pt>
                <c:pt idx="1">
                  <c:v>16.2</c:v>
                </c:pt>
                <c:pt idx="2">
                  <c:v>19.399999999999999</c:v>
                </c:pt>
                <c:pt idx="3">
                  <c:v>21.6</c:v>
                </c:pt>
                <c:pt idx="4">
                  <c:v>23.8</c:v>
                </c:pt>
                <c:pt idx="5">
                  <c:v>21.2</c:v>
                </c:pt>
                <c:pt idx="6">
                  <c:v>16.899999999999999</c:v>
                </c:pt>
                <c:pt idx="7">
                  <c:v>32.4</c:v>
                </c:pt>
                <c:pt idx="8">
                  <c:v>27.7</c:v>
                </c:pt>
                <c:pt idx="9">
                  <c:v>40</c:v>
                </c:pt>
                <c:pt idx="10">
                  <c:v>25.6</c:v>
                </c:pt>
                <c:pt idx="11">
                  <c:v>27.7</c:v>
                </c:pt>
                <c:pt idx="12">
                  <c:v>16.2</c:v>
                </c:pt>
                <c:pt idx="13">
                  <c:v>16.899999999999999</c:v>
                </c:pt>
                <c:pt idx="14">
                  <c:v>23</c:v>
                </c:pt>
                <c:pt idx="15">
                  <c:v>27</c:v>
                </c:pt>
                <c:pt idx="16">
                  <c:v>21.6</c:v>
                </c:pt>
                <c:pt idx="17">
                  <c:v>16.2</c:v>
                </c:pt>
                <c:pt idx="18">
                  <c:v>16.899999999999999</c:v>
                </c:pt>
                <c:pt idx="19">
                  <c:v>16.2</c:v>
                </c:pt>
                <c:pt idx="20">
                  <c:v>17.600000000000001</c:v>
                </c:pt>
                <c:pt idx="21">
                  <c:v>23.8</c:v>
                </c:pt>
                <c:pt idx="22">
                  <c:v>50.1</c:v>
                </c:pt>
                <c:pt idx="23">
                  <c:v>79.599999999999994</c:v>
                </c:pt>
                <c:pt idx="24">
                  <c:v>20</c:v>
                </c:pt>
                <c:pt idx="25">
                  <c:v>20</c:v>
                </c:pt>
                <c:pt idx="26">
                  <c:v>47.2</c:v>
                </c:pt>
                <c:pt idx="27">
                  <c:v>22.3</c:v>
                </c:pt>
                <c:pt idx="28">
                  <c:v>20.5</c:v>
                </c:pt>
                <c:pt idx="29">
                  <c:v>15</c:v>
                </c:pt>
                <c:pt idx="30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B-487D-8E1D-0471EDA0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Mai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454029601483451"/>
          <c:y val="1.37429977650897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Mai!$A$1:$AE$1</c:f>
              <c:numCache>
                <c:formatCode>0.0"km/h"</c:formatCode>
                <c:ptCount val="31"/>
                <c:pt idx="0">
                  <c:v>49.7</c:v>
                </c:pt>
                <c:pt idx="1">
                  <c:v>42.8</c:v>
                </c:pt>
                <c:pt idx="2">
                  <c:v>34.200000000000003</c:v>
                </c:pt>
                <c:pt idx="3">
                  <c:v>16.2</c:v>
                </c:pt>
                <c:pt idx="4">
                  <c:v>23.8</c:v>
                </c:pt>
                <c:pt idx="5">
                  <c:v>41.4</c:v>
                </c:pt>
                <c:pt idx="6">
                  <c:v>23.8</c:v>
                </c:pt>
                <c:pt idx="7">
                  <c:v>25.2</c:v>
                </c:pt>
                <c:pt idx="8">
                  <c:v>16.899999999999999</c:v>
                </c:pt>
                <c:pt idx="9">
                  <c:v>16.2</c:v>
                </c:pt>
                <c:pt idx="10">
                  <c:v>16.2</c:v>
                </c:pt>
                <c:pt idx="11">
                  <c:v>18.399999999999999</c:v>
                </c:pt>
                <c:pt idx="12">
                  <c:v>21.6</c:v>
                </c:pt>
                <c:pt idx="13">
                  <c:v>58</c:v>
                </c:pt>
                <c:pt idx="14">
                  <c:v>40</c:v>
                </c:pt>
                <c:pt idx="15">
                  <c:v>47.2</c:v>
                </c:pt>
                <c:pt idx="16">
                  <c:v>30.2</c:v>
                </c:pt>
                <c:pt idx="17">
                  <c:v>17.600000000000001</c:v>
                </c:pt>
                <c:pt idx="18">
                  <c:v>25.9</c:v>
                </c:pt>
                <c:pt idx="19">
                  <c:v>26.3</c:v>
                </c:pt>
                <c:pt idx="20">
                  <c:v>27</c:v>
                </c:pt>
                <c:pt idx="21">
                  <c:v>32.4</c:v>
                </c:pt>
                <c:pt idx="22">
                  <c:v>17.600000000000001</c:v>
                </c:pt>
                <c:pt idx="23">
                  <c:v>17.600000000000001</c:v>
                </c:pt>
                <c:pt idx="24">
                  <c:v>17.600000000000001</c:v>
                </c:pt>
                <c:pt idx="25">
                  <c:v>16.2</c:v>
                </c:pt>
                <c:pt idx="26">
                  <c:v>16.2</c:v>
                </c:pt>
                <c:pt idx="27">
                  <c:v>21.6</c:v>
                </c:pt>
                <c:pt idx="28">
                  <c:v>16.2</c:v>
                </c:pt>
                <c:pt idx="29">
                  <c:v>15.5</c:v>
                </c:pt>
                <c:pt idx="30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E-4C45-BA18-07C31924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April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225482364955458"/>
          <c:y val="1.584935480554177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April!$A$1:$AD$1</c:f>
              <c:numCache>
                <c:formatCode>0.0"km/h"</c:formatCode>
                <c:ptCount val="30"/>
                <c:pt idx="0">
                  <c:v>26.3</c:v>
                </c:pt>
                <c:pt idx="1">
                  <c:v>33.1</c:v>
                </c:pt>
                <c:pt idx="2">
                  <c:v>10.8</c:v>
                </c:pt>
                <c:pt idx="3">
                  <c:v>37.1</c:v>
                </c:pt>
                <c:pt idx="4">
                  <c:v>17.600000000000001</c:v>
                </c:pt>
                <c:pt idx="5">
                  <c:v>17.600000000000001</c:v>
                </c:pt>
                <c:pt idx="6">
                  <c:v>17.600000000000001</c:v>
                </c:pt>
                <c:pt idx="7">
                  <c:v>15.5</c:v>
                </c:pt>
                <c:pt idx="8">
                  <c:v>34.200000000000003</c:v>
                </c:pt>
                <c:pt idx="9">
                  <c:v>29.5</c:v>
                </c:pt>
                <c:pt idx="10">
                  <c:v>16.2</c:v>
                </c:pt>
                <c:pt idx="11">
                  <c:v>16.2</c:v>
                </c:pt>
                <c:pt idx="12">
                  <c:v>21.6</c:v>
                </c:pt>
                <c:pt idx="13">
                  <c:v>24.5</c:v>
                </c:pt>
                <c:pt idx="14">
                  <c:v>21.6</c:v>
                </c:pt>
                <c:pt idx="15" formatCode="General">
                  <c:v>30.2</c:v>
                </c:pt>
                <c:pt idx="16">
                  <c:v>25.2</c:v>
                </c:pt>
                <c:pt idx="17">
                  <c:v>15.5</c:v>
                </c:pt>
                <c:pt idx="18">
                  <c:v>63</c:v>
                </c:pt>
                <c:pt idx="19">
                  <c:v>22</c:v>
                </c:pt>
                <c:pt idx="20">
                  <c:v>16.2</c:v>
                </c:pt>
                <c:pt idx="21">
                  <c:v>23.8</c:v>
                </c:pt>
                <c:pt idx="22">
                  <c:v>23</c:v>
                </c:pt>
                <c:pt idx="23">
                  <c:v>25.6</c:v>
                </c:pt>
                <c:pt idx="24">
                  <c:v>24.5</c:v>
                </c:pt>
                <c:pt idx="25">
                  <c:v>21.6</c:v>
                </c:pt>
                <c:pt idx="26">
                  <c:v>30.2</c:v>
                </c:pt>
                <c:pt idx="27">
                  <c:v>20.5</c:v>
                </c:pt>
                <c:pt idx="28">
                  <c:v>25.6</c:v>
                </c:pt>
                <c:pt idx="29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E-44AA-AF21-A74E8B9A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Juni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884097716527197"/>
          <c:y val="1.5849497775131793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Juni!$A$1:$AD$1</c:f>
              <c:numCache>
                <c:formatCode>0.0"km/h"</c:formatCode>
                <c:ptCount val="30"/>
                <c:pt idx="0">
                  <c:v>25.9</c:v>
                </c:pt>
                <c:pt idx="1">
                  <c:v>25.2</c:v>
                </c:pt>
                <c:pt idx="2">
                  <c:v>18.399999999999999</c:v>
                </c:pt>
                <c:pt idx="3">
                  <c:v>15.5</c:v>
                </c:pt>
                <c:pt idx="4">
                  <c:v>23</c:v>
                </c:pt>
                <c:pt idx="5">
                  <c:v>32.4</c:v>
                </c:pt>
                <c:pt idx="6">
                  <c:v>25.6</c:v>
                </c:pt>
                <c:pt idx="7">
                  <c:v>28.4</c:v>
                </c:pt>
                <c:pt idx="8">
                  <c:v>17.600000000000001</c:v>
                </c:pt>
                <c:pt idx="9">
                  <c:v>19.399999999999999</c:v>
                </c:pt>
                <c:pt idx="10">
                  <c:v>21.6</c:v>
                </c:pt>
                <c:pt idx="11">
                  <c:v>16.2</c:v>
                </c:pt>
                <c:pt idx="12">
                  <c:v>25.9</c:v>
                </c:pt>
                <c:pt idx="13">
                  <c:v>16.2</c:v>
                </c:pt>
                <c:pt idx="14">
                  <c:v>30.2</c:v>
                </c:pt>
                <c:pt idx="15">
                  <c:v>13.3</c:v>
                </c:pt>
                <c:pt idx="16">
                  <c:v>21.6</c:v>
                </c:pt>
                <c:pt idx="17">
                  <c:v>18.7</c:v>
                </c:pt>
                <c:pt idx="18">
                  <c:v>16.2</c:v>
                </c:pt>
                <c:pt idx="19">
                  <c:v>21.6</c:v>
                </c:pt>
                <c:pt idx="20">
                  <c:v>25.2</c:v>
                </c:pt>
                <c:pt idx="21">
                  <c:v>28.4</c:v>
                </c:pt>
                <c:pt idx="22">
                  <c:v>18</c:v>
                </c:pt>
                <c:pt idx="23">
                  <c:v>23</c:v>
                </c:pt>
                <c:pt idx="24">
                  <c:v>25.6</c:v>
                </c:pt>
                <c:pt idx="25">
                  <c:v>30.2</c:v>
                </c:pt>
                <c:pt idx="26">
                  <c:v>16.899999999999999</c:v>
                </c:pt>
                <c:pt idx="27">
                  <c:v>20.5</c:v>
                </c:pt>
                <c:pt idx="28">
                  <c:v>23</c:v>
                </c:pt>
                <c:pt idx="29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B-4171-AB08-81737DC1E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1.Halbjahr</a:t>
            </a:r>
            <a:r>
              <a:rPr lang="en-US" sz="1600" b="1" u="sng" baseline="0">
                <a:solidFill>
                  <a:srgbClr val="FFC000"/>
                </a:solidFill>
              </a:rPr>
              <a:t>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757279037322754"/>
          <c:y val="1.584939218124049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149842418902251E-2"/>
          <c:y val="7.8315998018821192E-2"/>
          <c:w val="0.9266932445292938"/>
          <c:h val="0.83477776626605882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'1.Halbjahr'!$A$2:$FY$2</c:f>
              <c:numCache>
                <c:formatCode>m/d/yyyy</c:formatCode>
                <c:ptCount val="18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</c:numCache>
            </c:numRef>
          </c:cat>
          <c:val>
            <c:numRef>
              <c:f>'1.Halbjahr'!$A$1:$FY$1</c:f>
              <c:numCache>
                <c:formatCode>0.0"km/h"</c:formatCode>
                <c:ptCount val="181"/>
                <c:pt idx="0">
                  <c:v>25.2</c:v>
                </c:pt>
                <c:pt idx="1">
                  <c:v>20.5</c:v>
                </c:pt>
                <c:pt idx="2">
                  <c:v>37.1</c:v>
                </c:pt>
                <c:pt idx="3">
                  <c:v>38.5</c:v>
                </c:pt>
                <c:pt idx="4">
                  <c:v>17.3</c:v>
                </c:pt>
                <c:pt idx="5">
                  <c:v>8.6</c:v>
                </c:pt>
                <c:pt idx="6">
                  <c:v>21.6</c:v>
                </c:pt>
                <c:pt idx="7">
                  <c:v>16.899999999999999</c:v>
                </c:pt>
                <c:pt idx="8">
                  <c:v>27</c:v>
                </c:pt>
                <c:pt idx="9">
                  <c:v>25.9</c:v>
                </c:pt>
                <c:pt idx="10">
                  <c:v>16.2</c:v>
                </c:pt>
                <c:pt idx="11">
                  <c:v>16.2</c:v>
                </c:pt>
                <c:pt idx="12">
                  <c:v>16.899999999999999</c:v>
                </c:pt>
                <c:pt idx="13">
                  <c:v>18</c:v>
                </c:pt>
                <c:pt idx="14">
                  <c:v>28.4</c:v>
                </c:pt>
                <c:pt idx="15">
                  <c:v>26.3</c:v>
                </c:pt>
                <c:pt idx="16">
                  <c:v>15.5</c:v>
                </c:pt>
                <c:pt idx="17">
                  <c:v>36</c:v>
                </c:pt>
                <c:pt idx="18">
                  <c:v>27</c:v>
                </c:pt>
                <c:pt idx="19">
                  <c:v>15.5</c:v>
                </c:pt>
                <c:pt idx="20">
                  <c:v>15.5</c:v>
                </c:pt>
                <c:pt idx="21">
                  <c:v>19.399999999999999</c:v>
                </c:pt>
                <c:pt idx="22">
                  <c:v>34.200000000000003</c:v>
                </c:pt>
                <c:pt idx="23">
                  <c:v>47.2</c:v>
                </c:pt>
                <c:pt idx="24">
                  <c:v>36.4</c:v>
                </c:pt>
                <c:pt idx="25">
                  <c:v>32.4</c:v>
                </c:pt>
                <c:pt idx="26">
                  <c:v>27</c:v>
                </c:pt>
                <c:pt idx="27">
                  <c:v>11.2</c:v>
                </c:pt>
                <c:pt idx="28">
                  <c:v>11.2</c:v>
                </c:pt>
                <c:pt idx="29">
                  <c:v>11.2</c:v>
                </c:pt>
                <c:pt idx="30">
                  <c:v>9.4</c:v>
                </c:pt>
                <c:pt idx="31">
                  <c:v>35.6</c:v>
                </c:pt>
                <c:pt idx="32">
                  <c:v>36.700000000000003</c:v>
                </c:pt>
                <c:pt idx="33">
                  <c:v>38.5</c:v>
                </c:pt>
                <c:pt idx="34">
                  <c:v>37.1</c:v>
                </c:pt>
                <c:pt idx="35">
                  <c:v>43.9</c:v>
                </c:pt>
                <c:pt idx="36">
                  <c:v>37.1</c:v>
                </c:pt>
                <c:pt idx="37">
                  <c:v>36.4</c:v>
                </c:pt>
                <c:pt idx="38">
                  <c:v>26.3</c:v>
                </c:pt>
                <c:pt idx="39">
                  <c:v>14</c:v>
                </c:pt>
                <c:pt idx="40">
                  <c:v>31</c:v>
                </c:pt>
                <c:pt idx="41">
                  <c:v>28.4</c:v>
                </c:pt>
                <c:pt idx="42">
                  <c:v>24.5</c:v>
                </c:pt>
                <c:pt idx="43">
                  <c:v>24.5</c:v>
                </c:pt>
                <c:pt idx="44">
                  <c:v>16.899999999999999</c:v>
                </c:pt>
                <c:pt idx="45">
                  <c:v>15.5</c:v>
                </c:pt>
                <c:pt idx="46">
                  <c:v>13.3</c:v>
                </c:pt>
                <c:pt idx="47">
                  <c:v>19.399999999999999</c:v>
                </c:pt>
                <c:pt idx="48">
                  <c:v>18.399999999999999</c:v>
                </c:pt>
                <c:pt idx="49">
                  <c:v>27</c:v>
                </c:pt>
                <c:pt idx="50">
                  <c:v>32.4</c:v>
                </c:pt>
                <c:pt idx="51">
                  <c:v>19.8</c:v>
                </c:pt>
                <c:pt idx="52">
                  <c:v>18.7</c:v>
                </c:pt>
                <c:pt idx="53">
                  <c:v>26.3</c:v>
                </c:pt>
                <c:pt idx="54">
                  <c:v>13.3</c:v>
                </c:pt>
                <c:pt idx="55">
                  <c:v>15.5</c:v>
                </c:pt>
                <c:pt idx="56">
                  <c:v>12.2</c:v>
                </c:pt>
                <c:pt idx="57">
                  <c:v>14.8</c:v>
                </c:pt>
                <c:pt idx="58">
                  <c:v>12.6</c:v>
                </c:pt>
                <c:pt idx="59">
                  <c:v>27</c:v>
                </c:pt>
                <c:pt idx="60">
                  <c:v>18</c:v>
                </c:pt>
                <c:pt idx="61">
                  <c:v>16.2</c:v>
                </c:pt>
                <c:pt idx="62">
                  <c:v>19.399999999999999</c:v>
                </c:pt>
                <c:pt idx="63">
                  <c:v>21.6</c:v>
                </c:pt>
                <c:pt idx="64">
                  <c:v>23.8</c:v>
                </c:pt>
                <c:pt idx="65">
                  <c:v>21.2</c:v>
                </c:pt>
                <c:pt idx="66">
                  <c:v>16.899999999999999</c:v>
                </c:pt>
                <c:pt idx="67">
                  <c:v>32.4</c:v>
                </c:pt>
                <c:pt idx="68">
                  <c:v>27.7</c:v>
                </c:pt>
                <c:pt idx="69">
                  <c:v>40</c:v>
                </c:pt>
                <c:pt idx="70">
                  <c:v>25.6</c:v>
                </c:pt>
                <c:pt idx="71">
                  <c:v>27.7</c:v>
                </c:pt>
                <c:pt idx="72">
                  <c:v>16.2</c:v>
                </c:pt>
                <c:pt idx="73">
                  <c:v>16.899999999999999</c:v>
                </c:pt>
                <c:pt idx="74">
                  <c:v>23</c:v>
                </c:pt>
                <c:pt idx="75">
                  <c:v>27</c:v>
                </c:pt>
                <c:pt idx="76">
                  <c:v>21.6</c:v>
                </c:pt>
                <c:pt idx="77">
                  <c:v>16.2</c:v>
                </c:pt>
                <c:pt idx="78">
                  <c:v>16.899999999999999</c:v>
                </c:pt>
                <c:pt idx="79">
                  <c:v>16.2</c:v>
                </c:pt>
                <c:pt idx="80">
                  <c:v>17.600000000000001</c:v>
                </c:pt>
                <c:pt idx="81">
                  <c:v>23.8</c:v>
                </c:pt>
                <c:pt idx="82">
                  <c:v>50.1</c:v>
                </c:pt>
                <c:pt idx="83">
                  <c:v>79.599999999999994</c:v>
                </c:pt>
                <c:pt idx="84">
                  <c:v>20</c:v>
                </c:pt>
                <c:pt idx="85">
                  <c:v>20</c:v>
                </c:pt>
                <c:pt idx="86">
                  <c:v>47.2</c:v>
                </c:pt>
                <c:pt idx="87">
                  <c:v>22.3</c:v>
                </c:pt>
                <c:pt idx="88">
                  <c:v>20.5</c:v>
                </c:pt>
                <c:pt idx="89">
                  <c:v>15</c:v>
                </c:pt>
                <c:pt idx="90">
                  <c:v>32.4</c:v>
                </c:pt>
                <c:pt idx="91">
                  <c:v>26.3</c:v>
                </c:pt>
                <c:pt idx="92">
                  <c:v>33.1</c:v>
                </c:pt>
                <c:pt idx="93">
                  <c:v>10.8</c:v>
                </c:pt>
                <c:pt idx="94">
                  <c:v>37.1</c:v>
                </c:pt>
                <c:pt idx="95">
                  <c:v>17.600000000000001</c:v>
                </c:pt>
                <c:pt idx="96">
                  <c:v>17.600000000000001</c:v>
                </c:pt>
                <c:pt idx="97">
                  <c:v>17.600000000000001</c:v>
                </c:pt>
                <c:pt idx="98">
                  <c:v>15.5</c:v>
                </c:pt>
                <c:pt idx="99">
                  <c:v>34.200000000000003</c:v>
                </c:pt>
                <c:pt idx="100">
                  <c:v>29.5</c:v>
                </c:pt>
                <c:pt idx="101">
                  <c:v>16.2</c:v>
                </c:pt>
                <c:pt idx="102">
                  <c:v>16.2</c:v>
                </c:pt>
                <c:pt idx="103">
                  <c:v>21.6</c:v>
                </c:pt>
                <c:pt idx="104">
                  <c:v>24.5</c:v>
                </c:pt>
                <c:pt idx="105">
                  <c:v>21.6</c:v>
                </c:pt>
                <c:pt idx="106" formatCode="General">
                  <c:v>30.2</c:v>
                </c:pt>
                <c:pt idx="107">
                  <c:v>25.2</c:v>
                </c:pt>
                <c:pt idx="108">
                  <c:v>15.5</c:v>
                </c:pt>
                <c:pt idx="109">
                  <c:v>63</c:v>
                </c:pt>
                <c:pt idx="110">
                  <c:v>22</c:v>
                </c:pt>
                <c:pt idx="111">
                  <c:v>16.2</c:v>
                </c:pt>
                <c:pt idx="112">
                  <c:v>23.8</c:v>
                </c:pt>
                <c:pt idx="113">
                  <c:v>23</c:v>
                </c:pt>
                <c:pt idx="114">
                  <c:v>25.6</c:v>
                </c:pt>
                <c:pt idx="115">
                  <c:v>24.5</c:v>
                </c:pt>
                <c:pt idx="116">
                  <c:v>21.6</c:v>
                </c:pt>
                <c:pt idx="117">
                  <c:v>30.2</c:v>
                </c:pt>
                <c:pt idx="118">
                  <c:v>20.5</c:v>
                </c:pt>
                <c:pt idx="119">
                  <c:v>25.6</c:v>
                </c:pt>
                <c:pt idx="120">
                  <c:v>35.6</c:v>
                </c:pt>
                <c:pt idx="121">
                  <c:v>49.7</c:v>
                </c:pt>
                <c:pt idx="122">
                  <c:v>42.8</c:v>
                </c:pt>
                <c:pt idx="123">
                  <c:v>34.200000000000003</c:v>
                </c:pt>
                <c:pt idx="124">
                  <c:v>16.2</c:v>
                </c:pt>
                <c:pt idx="125">
                  <c:v>23.8</c:v>
                </c:pt>
                <c:pt idx="126">
                  <c:v>41.4</c:v>
                </c:pt>
                <c:pt idx="127">
                  <c:v>23.8</c:v>
                </c:pt>
                <c:pt idx="128">
                  <c:v>25.2</c:v>
                </c:pt>
                <c:pt idx="129">
                  <c:v>16.899999999999999</c:v>
                </c:pt>
                <c:pt idx="130">
                  <c:v>16.2</c:v>
                </c:pt>
                <c:pt idx="131">
                  <c:v>16.2</c:v>
                </c:pt>
                <c:pt idx="132">
                  <c:v>18.399999999999999</c:v>
                </c:pt>
                <c:pt idx="133">
                  <c:v>21.6</c:v>
                </c:pt>
                <c:pt idx="134">
                  <c:v>58</c:v>
                </c:pt>
                <c:pt idx="135">
                  <c:v>40</c:v>
                </c:pt>
                <c:pt idx="136">
                  <c:v>47.2</c:v>
                </c:pt>
                <c:pt idx="137">
                  <c:v>30.2</c:v>
                </c:pt>
                <c:pt idx="138">
                  <c:v>17.600000000000001</c:v>
                </c:pt>
                <c:pt idx="139">
                  <c:v>25.9</c:v>
                </c:pt>
                <c:pt idx="140">
                  <c:v>26.3</c:v>
                </c:pt>
                <c:pt idx="141">
                  <c:v>27</c:v>
                </c:pt>
                <c:pt idx="142">
                  <c:v>32.4</c:v>
                </c:pt>
                <c:pt idx="143">
                  <c:v>17.600000000000001</c:v>
                </c:pt>
                <c:pt idx="144">
                  <c:v>17.600000000000001</c:v>
                </c:pt>
                <c:pt idx="145">
                  <c:v>17.600000000000001</c:v>
                </c:pt>
                <c:pt idx="146">
                  <c:v>16.2</c:v>
                </c:pt>
                <c:pt idx="147">
                  <c:v>16.2</c:v>
                </c:pt>
                <c:pt idx="148">
                  <c:v>21.6</c:v>
                </c:pt>
                <c:pt idx="149">
                  <c:v>16.2</c:v>
                </c:pt>
                <c:pt idx="150">
                  <c:v>15.5</c:v>
                </c:pt>
                <c:pt idx="151">
                  <c:v>15.5</c:v>
                </c:pt>
                <c:pt idx="152">
                  <c:v>25.9</c:v>
                </c:pt>
                <c:pt idx="153">
                  <c:v>25.2</c:v>
                </c:pt>
                <c:pt idx="154">
                  <c:v>18.399999999999999</c:v>
                </c:pt>
                <c:pt idx="155">
                  <c:v>15.5</c:v>
                </c:pt>
                <c:pt idx="156">
                  <c:v>23</c:v>
                </c:pt>
                <c:pt idx="157">
                  <c:v>32.4</c:v>
                </c:pt>
                <c:pt idx="158">
                  <c:v>25.6</c:v>
                </c:pt>
                <c:pt idx="159">
                  <c:v>28.4</c:v>
                </c:pt>
                <c:pt idx="160">
                  <c:v>17.600000000000001</c:v>
                </c:pt>
                <c:pt idx="161">
                  <c:v>19.399999999999999</c:v>
                </c:pt>
                <c:pt idx="162">
                  <c:v>21.6</c:v>
                </c:pt>
                <c:pt idx="163">
                  <c:v>16.2</c:v>
                </c:pt>
                <c:pt idx="164">
                  <c:v>25.9</c:v>
                </c:pt>
                <c:pt idx="165">
                  <c:v>16.2</c:v>
                </c:pt>
                <c:pt idx="166">
                  <c:v>30.2</c:v>
                </c:pt>
                <c:pt idx="167">
                  <c:v>13.3</c:v>
                </c:pt>
                <c:pt idx="168">
                  <c:v>21.6</c:v>
                </c:pt>
                <c:pt idx="169">
                  <c:v>18.7</c:v>
                </c:pt>
                <c:pt idx="170">
                  <c:v>16.2</c:v>
                </c:pt>
                <c:pt idx="171">
                  <c:v>21.6</c:v>
                </c:pt>
                <c:pt idx="172">
                  <c:v>25.2</c:v>
                </c:pt>
                <c:pt idx="173">
                  <c:v>28.4</c:v>
                </c:pt>
                <c:pt idx="174">
                  <c:v>18</c:v>
                </c:pt>
                <c:pt idx="175">
                  <c:v>23</c:v>
                </c:pt>
                <c:pt idx="176">
                  <c:v>25.6</c:v>
                </c:pt>
                <c:pt idx="177">
                  <c:v>30.2</c:v>
                </c:pt>
                <c:pt idx="178">
                  <c:v>16.899999999999999</c:v>
                </c:pt>
                <c:pt idx="179">
                  <c:v>20.5</c:v>
                </c:pt>
                <c:pt idx="18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C-4BD1-B3B9-BF4CBDB7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Juli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393382197474028"/>
          <c:y val="1.798337147677283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Juli!$A$1:$AE$1</c:f>
              <c:numCache>
                <c:formatCode>0.0"km/h"</c:formatCode>
                <c:ptCount val="31"/>
                <c:pt idx="0">
                  <c:v>19.399999999999999</c:v>
                </c:pt>
                <c:pt idx="1">
                  <c:v>26.3</c:v>
                </c:pt>
                <c:pt idx="2">
                  <c:v>22.4</c:v>
                </c:pt>
                <c:pt idx="3">
                  <c:v>28.4</c:v>
                </c:pt>
                <c:pt idx="4">
                  <c:v>23.8</c:v>
                </c:pt>
                <c:pt idx="5">
                  <c:v>40</c:v>
                </c:pt>
                <c:pt idx="6">
                  <c:v>19.399999999999999</c:v>
                </c:pt>
                <c:pt idx="7">
                  <c:v>10.8</c:v>
                </c:pt>
                <c:pt idx="8">
                  <c:v>21.6</c:v>
                </c:pt>
                <c:pt idx="9">
                  <c:v>41.4</c:v>
                </c:pt>
                <c:pt idx="10">
                  <c:v>19.399999999999999</c:v>
                </c:pt>
                <c:pt idx="11">
                  <c:v>35.6</c:v>
                </c:pt>
                <c:pt idx="12">
                  <c:v>23.4</c:v>
                </c:pt>
                <c:pt idx="13">
                  <c:v>14.8</c:v>
                </c:pt>
                <c:pt idx="14">
                  <c:v>16.899999999999999</c:v>
                </c:pt>
                <c:pt idx="15">
                  <c:v>21.6</c:v>
                </c:pt>
                <c:pt idx="16">
                  <c:v>11.9</c:v>
                </c:pt>
                <c:pt idx="17">
                  <c:v>23.8</c:v>
                </c:pt>
                <c:pt idx="18">
                  <c:v>25.2</c:v>
                </c:pt>
                <c:pt idx="19">
                  <c:v>16.2</c:v>
                </c:pt>
                <c:pt idx="20">
                  <c:v>18.399999999999999</c:v>
                </c:pt>
                <c:pt idx="21">
                  <c:v>23.8</c:v>
                </c:pt>
                <c:pt idx="22">
                  <c:v>20.5</c:v>
                </c:pt>
                <c:pt idx="23">
                  <c:v>32.4</c:v>
                </c:pt>
                <c:pt idx="24">
                  <c:v>12.6</c:v>
                </c:pt>
                <c:pt idx="25">
                  <c:v>20.2</c:v>
                </c:pt>
                <c:pt idx="26">
                  <c:v>16.899999999999999</c:v>
                </c:pt>
                <c:pt idx="27">
                  <c:v>25.2</c:v>
                </c:pt>
                <c:pt idx="28">
                  <c:v>17.600000000000001</c:v>
                </c:pt>
                <c:pt idx="29">
                  <c:v>17.600000000000001</c:v>
                </c:pt>
                <c:pt idx="30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0-4743-9599-807682D19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August 2024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610072358644428"/>
          <c:y val="1.584936376623808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August!$A$1:$AE$1</c:f>
              <c:numCache>
                <c:formatCode>0.0"km/h"</c:formatCode>
                <c:ptCount val="31"/>
                <c:pt idx="0">
                  <c:v>27</c:v>
                </c:pt>
                <c:pt idx="1">
                  <c:v>30.2</c:v>
                </c:pt>
                <c:pt idx="2">
                  <c:v>16.899999999999999</c:v>
                </c:pt>
                <c:pt idx="3">
                  <c:v>25.2</c:v>
                </c:pt>
                <c:pt idx="4">
                  <c:v>21.6</c:v>
                </c:pt>
                <c:pt idx="5">
                  <c:v>18.399999999999999</c:v>
                </c:pt>
                <c:pt idx="6">
                  <c:v>21.6</c:v>
                </c:pt>
                <c:pt idx="7">
                  <c:v>32.4</c:v>
                </c:pt>
                <c:pt idx="8">
                  <c:v>22.3</c:v>
                </c:pt>
                <c:pt idx="9">
                  <c:v>23.8</c:v>
                </c:pt>
                <c:pt idx="10">
                  <c:v>26.3</c:v>
                </c:pt>
                <c:pt idx="11">
                  <c:v>18.399999999999999</c:v>
                </c:pt>
                <c:pt idx="12">
                  <c:v>48.6</c:v>
                </c:pt>
                <c:pt idx="13">
                  <c:v>22.7</c:v>
                </c:pt>
                <c:pt idx="14">
                  <c:v>21.6</c:v>
                </c:pt>
                <c:pt idx="15">
                  <c:v>19.399999999999999</c:v>
                </c:pt>
                <c:pt idx="16">
                  <c:v>17.600000000000001</c:v>
                </c:pt>
                <c:pt idx="17">
                  <c:v>21.6</c:v>
                </c:pt>
                <c:pt idx="18">
                  <c:v>19.399999999999999</c:v>
                </c:pt>
                <c:pt idx="19">
                  <c:v>19.399999999999999</c:v>
                </c:pt>
                <c:pt idx="20">
                  <c:v>23.4</c:v>
                </c:pt>
                <c:pt idx="21">
                  <c:v>14.8</c:v>
                </c:pt>
                <c:pt idx="22">
                  <c:v>16.2</c:v>
                </c:pt>
                <c:pt idx="23">
                  <c:v>25.6</c:v>
                </c:pt>
                <c:pt idx="24">
                  <c:v>25.2</c:v>
                </c:pt>
                <c:pt idx="25">
                  <c:v>13.3</c:v>
                </c:pt>
                <c:pt idx="26">
                  <c:v>15.5</c:v>
                </c:pt>
                <c:pt idx="27">
                  <c:v>23</c:v>
                </c:pt>
                <c:pt idx="28">
                  <c:v>16.899999999999999</c:v>
                </c:pt>
                <c:pt idx="29">
                  <c:v>36.700000000000003</c:v>
                </c:pt>
                <c:pt idx="30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3-4BD0-AC93-07275671D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105245</xdr:colOff>
      <xdr:row>1</xdr:row>
      <xdr:rowOff>76082</xdr:rowOff>
    </xdr:from>
    <xdr:to>
      <xdr:col>15</xdr:col>
      <xdr:colOff>498593</xdr:colOff>
      <xdr:row>35</xdr:row>
      <xdr:rowOff>9408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25641EB-B354-4952-AF80-5EF97B432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104775</xdr:rowOff>
    </xdr:from>
    <xdr:to>
      <xdr:col>15</xdr:col>
      <xdr:colOff>476250</xdr:colOff>
      <xdr:row>35</xdr:row>
      <xdr:rowOff>28575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C8F94B6-6CA7-4256-98D0-08B7227E1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1</xdr:row>
      <xdr:rowOff>91441</xdr:rowOff>
    </xdr:from>
    <xdr:to>
      <xdr:col>15</xdr:col>
      <xdr:colOff>466726</xdr:colOff>
      <xdr:row>34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AEFC95A-F93F-4172-991A-9A36DED58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</xdr:row>
      <xdr:rowOff>95251</xdr:rowOff>
    </xdr:from>
    <xdr:to>
      <xdr:col>15</xdr:col>
      <xdr:colOff>485775</xdr:colOff>
      <xdr:row>34</xdr:row>
      <xdr:rowOff>171450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B7E0A9D-A048-4CB0-BCFC-046087C19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104774</xdr:rowOff>
    </xdr:from>
    <xdr:to>
      <xdr:col>15</xdr:col>
      <xdr:colOff>619125</xdr:colOff>
      <xdr:row>34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4F42B54-58ED-43E0-8019-A4E759CF3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95250</xdr:rowOff>
    </xdr:from>
    <xdr:to>
      <xdr:col>22</xdr:col>
      <xdr:colOff>114300</xdr:colOff>
      <xdr:row>34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5292CEA-D9B5-42B1-8A0A-26FA6277C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104775</xdr:rowOff>
    </xdr:from>
    <xdr:to>
      <xdr:col>22</xdr:col>
      <xdr:colOff>219075</xdr:colOff>
      <xdr:row>34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14C05CE-60FB-4A12-ACCB-6CF4B9743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3</xdr:row>
      <xdr:rowOff>30480</xdr:rowOff>
    </xdr:from>
    <xdr:to>
      <xdr:col>13</xdr:col>
      <xdr:colOff>767519</xdr:colOff>
      <xdr:row>30</xdr:row>
      <xdr:rowOff>55294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5794180-A0CF-5249-2F0B-0EA25B00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579120"/>
          <a:ext cx="10924979" cy="4962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131443</xdr:colOff>
      <xdr:row>1</xdr:row>
      <xdr:rowOff>95250</xdr:rowOff>
    </xdr:from>
    <xdr:to>
      <xdr:col>15</xdr:col>
      <xdr:colOff>638175</xdr:colOff>
      <xdr:row>34</xdr:row>
      <xdr:rowOff>142875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B077C93-A848-4046-AC31-7F1953F2C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</xdr:row>
      <xdr:rowOff>93345</xdr:rowOff>
    </xdr:from>
    <xdr:to>
      <xdr:col>15</xdr:col>
      <xdr:colOff>628651</xdr:colOff>
      <xdr:row>34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30D1351-19EF-4B24-92DA-ACA298C42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</xdr:colOff>
      <xdr:row>1</xdr:row>
      <xdr:rowOff>123824</xdr:rowOff>
    </xdr:from>
    <xdr:to>
      <xdr:col>15</xdr:col>
      <xdr:colOff>514350</xdr:colOff>
      <xdr:row>34</xdr:row>
      <xdr:rowOff>180974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E051D4E-E923-4402-B36A-AAC298D68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</xdr:row>
      <xdr:rowOff>142875</xdr:rowOff>
    </xdr:from>
    <xdr:to>
      <xdr:col>15</xdr:col>
      <xdr:colOff>628650</xdr:colOff>
      <xdr:row>34</xdr:row>
      <xdr:rowOff>171449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9EA2F7A-8249-4385-BE53-F2639EE6A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1</xdr:row>
      <xdr:rowOff>93344</xdr:rowOff>
    </xdr:from>
    <xdr:to>
      <xdr:col>15</xdr:col>
      <xdr:colOff>504825</xdr:colOff>
      <xdr:row>34</xdr:row>
      <xdr:rowOff>142874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6B310AE-2687-45F7-8837-033D7D435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114300</xdr:rowOff>
    </xdr:from>
    <xdr:to>
      <xdr:col>22</xdr:col>
      <xdr:colOff>104775</xdr:colOff>
      <xdr:row>34</xdr:row>
      <xdr:rowOff>114300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033169F-9202-45A5-9EB2-674D835B7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1</xdr:row>
      <xdr:rowOff>125730</xdr:rowOff>
    </xdr:from>
    <xdr:to>
      <xdr:col>15</xdr:col>
      <xdr:colOff>438150</xdr:colOff>
      <xdr:row>34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1E8C92D-D272-40F5-A08E-116852590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215264</xdr:colOff>
      <xdr:row>1</xdr:row>
      <xdr:rowOff>104775</xdr:rowOff>
    </xdr:from>
    <xdr:to>
      <xdr:col>15</xdr:col>
      <xdr:colOff>581025</xdr:colOff>
      <xdr:row>34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6175F67-16FB-4FB0-B58E-5870FB1A3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ivat\Wetter\Wetterdaten\Wind\Wind%202024.xlsx" TargetMode="External"/><Relationship Id="rId1" Type="http://schemas.openxmlformats.org/officeDocument/2006/relationships/externalLinkPath" Target="/Privat/Wetter/Wetterdaten/Wind/Wind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1. Halbjahr"/>
      <sheetName val="Juli"/>
      <sheetName val="August"/>
      <sheetName val="September"/>
      <sheetName val="Oktober"/>
      <sheetName val="November"/>
      <sheetName val="Dezember"/>
      <sheetName val="2. Halbjahr"/>
      <sheetName val="Jahr 2024"/>
      <sheetName val="Monats Windbö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>
            <v>47.2</v>
          </cell>
          <cell r="B2">
            <v>43.9</v>
          </cell>
          <cell r="C2">
            <v>79.599999999999994</v>
          </cell>
          <cell r="D2">
            <v>63</v>
          </cell>
          <cell r="E2">
            <v>58</v>
          </cell>
          <cell r="F2">
            <v>32.4</v>
          </cell>
          <cell r="G2">
            <v>41.4</v>
          </cell>
          <cell r="H2">
            <v>48.6</v>
          </cell>
          <cell r="I2">
            <v>38.5</v>
          </cell>
          <cell r="J2">
            <v>27</v>
          </cell>
          <cell r="K2">
            <v>42.8</v>
          </cell>
          <cell r="L2">
            <v>42.8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7926-EAF6-45FB-A49C-88951FECC744}">
  <dimension ref="A1:AF2"/>
  <sheetViews>
    <sheetView zoomScale="81" zoomScaleNormal="81" workbookViewId="0">
      <selection sqref="A1:AE1"/>
    </sheetView>
  </sheetViews>
  <sheetFormatPr baseColWidth="10" defaultRowHeight="14.4" x14ac:dyDescent="0.3"/>
  <sheetData>
    <row r="1" spans="1:32" x14ac:dyDescent="0.3">
      <c r="A1" s="1">
        <v>25.2</v>
      </c>
      <c r="B1" s="1">
        <v>20.5</v>
      </c>
      <c r="C1" s="1">
        <v>37.1</v>
      </c>
      <c r="D1" s="1">
        <v>38.5</v>
      </c>
      <c r="E1" s="1">
        <v>17.3</v>
      </c>
      <c r="F1" s="1">
        <v>8.6</v>
      </c>
      <c r="G1" s="1">
        <v>21.6</v>
      </c>
      <c r="H1" s="1">
        <v>16.899999999999999</v>
      </c>
      <c r="I1" s="1">
        <v>27</v>
      </c>
      <c r="J1" s="1">
        <v>25.9</v>
      </c>
      <c r="K1" s="1">
        <v>16.2</v>
      </c>
      <c r="L1" s="1">
        <v>16.2</v>
      </c>
      <c r="M1" s="1">
        <v>16.899999999999999</v>
      </c>
      <c r="N1" s="1">
        <v>18</v>
      </c>
      <c r="O1" s="1">
        <v>28.4</v>
      </c>
      <c r="P1" s="1">
        <v>26.3</v>
      </c>
      <c r="Q1" s="1">
        <v>15.5</v>
      </c>
      <c r="R1" s="1">
        <v>36</v>
      </c>
      <c r="S1" s="1">
        <v>27</v>
      </c>
      <c r="T1" s="1">
        <v>15.5</v>
      </c>
      <c r="U1" s="1">
        <v>15.5</v>
      </c>
      <c r="V1" s="1">
        <v>19.399999999999999</v>
      </c>
      <c r="W1" s="1">
        <v>34.200000000000003</v>
      </c>
      <c r="X1" s="1">
        <v>47.2</v>
      </c>
      <c r="Y1" s="1">
        <v>36.4</v>
      </c>
      <c r="Z1" s="1">
        <v>32.4</v>
      </c>
      <c r="AA1" s="1">
        <v>27</v>
      </c>
      <c r="AB1" s="1">
        <v>11.2</v>
      </c>
      <c r="AC1" s="1">
        <v>11.2</v>
      </c>
      <c r="AD1" s="1">
        <v>11.2</v>
      </c>
      <c r="AE1" s="1">
        <v>9.4</v>
      </c>
      <c r="AF1" s="2">
        <f>MAX(A1:AE1)</f>
        <v>47.2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0707-ECAE-4081-81C1-CF630B534BBF}">
  <dimension ref="A1:AE3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21.6</v>
      </c>
      <c r="B1" s="1">
        <v>15.5</v>
      </c>
      <c r="C1" s="1">
        <v>20.5</v>
      </c>
      <c r="D1" s="1">
        <v>29.5</v>
      </c>
      <c r="E1" s="1">
        <v>32.4</v>
      </c>
      <c r="F1" s="1">
        <v>24.5</v>
      </c>
      <c r="G1" s="1">
        <v>25.6</v>
      </c>
      <c r="H1" s="1">
        <v>21.6</v>
      </c>
      <c r="I1" s="1">
        <v>34.200000000000003</v>
      </c>
      <c r="J1" s="1">
        <v>25.9</v>
      </c>
      <c r="K1" s="1">
        <v>23.8</v>
      </c>
      <c r="L1" s="1">
        <v>21.6</v>
      </c>
      <c r="M1" s="1">
        <v>27</v>
      </c>
      <c r="N1" s="1">
        <v>37.1</v>
      </c>
      <c r="O1" s="1">
        <v>38.5</v>
      </c>
      <c r="P1" s="1">
        <v>28.4</v>
      </c>
      <c r="Q1" s="1">
        <v>17.600000000000001</v>
      </c>
      <c r="R1" s="1">
        <v>28.4</v>
      </c>
      <c r="S1" s="1">
        <v>23.8</v>
      </c>
      <c r="T1" s="1">
        <v>25.9</v>
      </c>
      <c r="U1" s="1">
        <v>25.2</v>
      </c>
      <c r="V1" s="1">
        <v>16.2</v>
      </c>
      <c r="W1" s="1">
        <v>14.8</v>
      </c>
      <c r="X1" s="1">
        <v>17.600000000000001</v>
      </c>
      <c r="Y1" s="1">
        <v>15.5</v>
      </c>
      <c r="Z1" s="1">
        <v>22.7</v>
      </c>
      <c r="AA1" s="1">
        <v>22</v>
      </c>
      <c r="AB1" s="1">
        <v>18.399999999999999</v>
      </c>
      <c r="AC1" s="1">
        <v>17.600000000000001</v>
      </c>
      <c r="AD1" s="1">
        <v>16.2</v>
      </c>
      <c r="AE1" s="2">
        <f>MAX(A1:AD1)</f>
        <v>38.5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2D514-2EC2-4145-859E-D3B0DD051CDB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10.4</v>
      </c>
      <c r="B1" s="1">
        <v>21.6</v>
      </c>
      <c r="C1" s="1">
        <v>24.5</v>
      </c>
      <c r="D1" s="1">
        <v>16.2</v>
      </c>
      <c r="E1" s="1">
        <v>15.5</v>
      </c>
      <c r="F1" s="1">
        <v>19.399999999999999</v>
      </c>
      <c r="G1" s="1">
        <v>11.2</v>
      </c>
      <c r="H1" s="1">
        <v>24.5</v>
      </c>
      <c r="I1" s="1">
        <v>21.6</v>
      </c>
      <c r="J1" s="1">
        <v>23</v>
      </c>
      <c r="K1" s="1">
        <v>27</v>
      </c>
      <c r="L1" s="1">
        <v>20.5</v>
      </c>
      <c r="M1" s="1">
        <v>27</v>
      </c>
      <c r="N1" s="1">
        <v>10.8</v>
      </c>
      <c r="O1" s="1">
        <v>15.5</v>
      </c>
      <c r="P1" s="1">
        <v>23.8</v>
      </c>
      <c r="Q1" s="1">
        <v>24.8</v>
      </c>
      <c r="R1" s="1">
        <v>25.2</v>
      </c>
      <c r="S1" s="1">
        <v>18</v>
      </c>
      <c r="T1" s="1">
        <v>10.1</v>
      </c>
      <c r="U1" s="1">
        <v>12.2</v>
      </c>
      <c r="V1" s="1">
        <v>13.3</v>
      </c>
      <c r="W1" s="1">
        <v>18.5</v>
      </c>
      <c r="X1" s="1">
        <v>20.5</v>
      </c>
      <c r="Y1" s="1">
        <v>11.9</v>
      </c>
      <c r="Z1" s="1">
        <v>11.2</v>
      </c>
      <c r="AA1" s="1">
        <v>13.3</v>
      </c>
      <c r="AB1" s="1">
        <v>10.4</v>
      </c>
      <c r="AC1" s="1">
        <v>9.4</v>
      </c>
      <c r="AD1" s="1">
        <v>13.3</v>
      </c>
      <c r="AE1" s="1">
        <v>14.8</v>
      </c>
      <c r="AF1" s="2">
        <f>MAX(A1:AE1)</f>
        <v>27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CC1D-A1BC-49F3-BFF9-A3AA8735DEF6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13.3</v>
      </c>
      <c r="B1" s="1">
        <v>12.6</v>
      </c>
      <c r="C1" s="1">
        <v>16.899999999999999</v>
      </c>
      <c r="D1" s="1">
        <v>11.2</v>
      </c>
      <c r="E1" s="1">
        <v>12.6</v>
      </c>
      <c r="F1" s="1">
        <v>9</v>
      </c>
      <c r="G1" s="1">
        <v>8.3000000000000007</v>
      </c>
      <c r="H1" s="1">
        <v>10.4</v>
      </c>
      <c r="I1" s="1">
        <v>10.4</v>
      </c>
      <c r="J1" s="1">
        <v>8.3000000000000007</v>
      </c>
      <c r="K1" s="1">
        <v>16.2</v>
      </c>
      <c r="L1" s="1">
        <v>13.3</v>
      </c>
      <c r="M1" s="1">
        <v>9</v>
      </c>
      <c r="N1" s="1">
        <v>19.399999999999999</v>
      </c>
      <c r="O1" s="1">
        <v>18.399999999999999</v>
      </c>
      <c r="P1" s="1">
        <v>10.8</v>
      </c>
      <c r="Q1" s="1">
        <v>25.5</v>
      </c>
      <c r="R1" s="1">
        <v>26.3</v>
      </c>
      <c r="S1" s="1">
        <v>21.6</v>
      </c>
      <c r="T1" s="1">
        <v>33.1</v>
      </c>
      <c r="U1" s="1">
        <v>42.8</v>
      </c>
      <c r="V1" s="1">
        <v>33.1</v>
      </c>
      <c r="W1" s="1">
        <v>28.4</v>
      </c>
      <c r="X1" s="1">
        <v>11.9</v>
      </c>
      <c r="Y1" s="1">
        <v>20.5</v>
      </c>
      <c r="Z1" s="1">
        <v>18.7</v>
      </c>
      <c r="AA1" s="1">
        <v>9</v>
      </c>
      <c r="AB1" s="1">
        <v>37.1</v>
      </c>
      <c r="AC1" s="1">
        <v>25.2</v>
      </c>
      <c r="AD1" s="1">
        <v>11.9</v>
      </c>
      <c r="AE1" s="2">
        <f>MAX(A1:AD1)</f>
        <v>42.8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4A05-EF9C-4A39-8CBA-A480ABD9A4EB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11.2</v>
      </c>
      <c r="B1" s="1">
        <v>9.4</v>
      </c>
      <c r="C1" s="1">
        <v>20.5</v>
      </c>
      <c r="D1" s="1">
        <v>15.5</v>
      </c>
      <c r="E1" s="1">
        <v>11.9</v>
      </c>
      <c r="F1" s="1">
        <v>30.2</v>
      </c>
      <c r="G1" s="1">
        <v>26.3</v>
      </c>
      <c r="H1" s="1">
        <v>16.899999999999999</v>
      </c>
      <c r="I1" s="1">
        <v>18.399999999999999</v>
      </c>
      <c r="J1" s="1">
        <v>10.8</v>
      </c>
      <c r="K1" s="1">
        <v>15.5</v>
      </c>
      <c r="L1" s="1">
        <v>9.4</v>
      </c>
      <c r="M1" s="1">
        <v>14</v>
      </c>
      <c r="N1" s="1">
        <v>35.6</v>
      </c>
      <c r="O1" s="1">
        <v>37.4</v>
      </c>
      <c r="P1" s="1">
        <v>42.8</v>
      </c>
      <c r="Q1" s="1">
        <v>27.7</v>
      </c>
      <c r="R1" s="1">
        <v>11.9</v>
      </c>
      <c r="S1" s="1">
        <v>33.1</v>
      </c>
      <c r="T1" s="1">
        <v>31</v>
      </c>
      <c r="U1" s="1">
        <v>25.9</v>
      </c>
      <c r="V1" s="1">
        <v>28.4</v>
      </c>
      <c r="W1" s="1">
        <v>20.5</v>
      </c>
      <c r="X1" s="1">
        <v>18.399999999999999</v>
      </c>
      <c r="Y1" s="1">
        <v>15.5</v>
      </c>
      <c r="Z1" s="1">
        <v>10.1</v>
      </c>
      <c r="AA1" s="1">
        <v>8.6</v>
      </c>
      <c r="AB1" s="1">
        <v>10.1</v>
      </c>
      <c r="AC1" s="1">
        <v>15.5</v>
      </c>
      <c r="AD1" s="1">
        <v>9.4</v>
      </c>
      <c r="AE1" s="1">
        <v>8.6</v>
      </c>
      <c r="AF1" s="2">
        <f>MAX(A1:AE1)</f>
        <v>42.8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F005-50E5-401F-B2A1-DA815434E8ED}">
  <dimension ref="A1:GC2"/>
  <sheetViews>
    <sheetView zoomScale="80" zoomScaleNormal="80" workbookViewId="0">
      <selection sqref="A1:GB1"/>
    </sheetView>
  </sheetViews>
  <sheetFormatPr baseColWidth="10" defaultRowHeight="14.4" x14ac:dyDescent="0.3"/>
  <sheetData>
    <row r="1" spans="1:185" x14ac:dyDescent="0.3">
      <c r="A1" s="1">
        <v>19.399999999999999</v>
      </c>
      <c r="B1" s="1">
        <v>26.3</v>
      </c>
      <c r="C1" s="1">
        <v>22.4</v>
      </c>
      <c r="D1" s="1">
        <v>28.4</v>
      </c>
      <c r="E1" s="1">
        <v>23.8</v>
      </c>
      <c r="F1" s="1">
        <v>40</v>
      </c>
      <c r="G1" s="1">
        <v>19.399999999999999</v>
      </c>
      <c r="H1" s="1">
        <v>10.8</v>
      </c>
      <c r="I1" s="1">
        <v>21.6</v>
      </c>
      <c r="J1" s="1">
        <v>41.4</v>
      </c>
      <c r="K1" s="1">
        <v>19.399999999999999</v>
      </c>
      <c r="L1" s="1">
        <v>35.6</v>
      </c>
      <c r="M1" s="1">
        <v>23.4</v>
      </c>
      <c r="N1" s="1">
        <v>14.8</v>
      </c>
      <c r="O1" s="1">
        <v>16.899999999999999</v>
      </c>
      <c r="P1" s="1">
        <v>21.6</v>
      </c>
      <c r="Q1" s="1">
        <v>11.9</v>
      </c>
      <c r="R1" s="1">
        <v>23.8</v>
      </c>
      <c r="S1" s="1">
        <v>25.2</v>
      </c>
      <c r="T1" s="1">
        <v>16.2</v>
      </c>
      <c r="U1" s="1">
        <v>18.399999999999999</v>
      </c>
      <c r="V1" s="1">
        <v>23.8</v>
      </c>
      <c r="W1" s="1">
        <v>20.5</v>
      </c>
      <c r="X1" s="1">
        <v>32.4</v>
      </c>
      <c r="Y1" s="1">
        <v>12.6</v>
      </c>
      <c r="Z1" s="1">
        <v>20.2</v>
      </c>
      <c r="AA1" s="1">
        <v>16.899999999999999</v>
      </c>
      <c r="AB1" s="1">
        <v>25.2</v>
      </c>
      <c r="AC1" s="1">
        <v>17.600000000000001</v>
      </c>
      <c r="AD1" s="1">
        <v>17.600000000000001</v>
      </c>
      <c r="AE1" s="1">
        <v>16.899999999999999</v>
      </c>
      <c r="AF1" s="1">
        <v>27</v>
      </c>
      <c r="AG1" s="1">
        <v>30.2</v>
      </c>
      <c r="AH1" s="1">
        <v>16.899999999999999</v>
      </c>
      <c r="AI1" s="1">
        <v>25.2</v>
      </c>
      <c r="AJ1" s="1">
        <v>21.6</v>
      </c>
      <c r="AK1" s="1">
        <v>18.399999999999999</v>
      </c>
      <c r="AL1" s="1">
        <v>21.6</v>
      </c>
      <c r="AM1" s="1">
        <v>32.4</v>
      </c>
      <c r="AN1" s="1">
        <v>22.3</v>
      </c>
      <c r="AO1" s="1">
        <v>23.8</v>
      </c>
      <c r="AP1" s="1">
        <v>26.3</v>
      </c>
      <c r="AQ1" s="1">
        <v>18.399999999999999</v>
      </c>
      <c r="AR1" s="1">
        <v>48.6</v>
      </c>
      <c r="AS1" s="1">
        <v>22.7</v>
      </c>
      <c r="AT1" s="1">
        <v>21.6</v>
      </c>
      <c r="AU1" s="1">
        <v>19.399999999999999</v>
      </c>
      <c r="AV1" s="1">
        <v>17.600000000000001</v>
      </c>
      <c r="AW1" s="1">
        <v>21.6</v>
      </c>
      <c r="AX1" s="1">
        <v>19.399999999999999</v>
      </c>
      <c r="AY1" s="1">
        <v>19.399999999999999</v>
      </c>
      <c r="AZ1" s="1">
        <v>23.4</v>
      </c>
      <c r="BA1" s="1">
        <v>14.8</v>
      </c>
      <c r="BB1" s="1">
        <v>16.2</v>
      </c>
      <c r="BC1" s="1">
        <v>25.6</v>
      </c>
      <c r="BD1" s="1">
        <v>25.2</v>
      </c>
      <c r="BE1" s="1">
        <v>13.3</v>
      </c>
      <c r="BF1" s="1">
        <v>15.5</v>
      </c>
      <c r="BG1" s="1">
        <v>23</v>
      </c>
      <c r="BH1" s="1">
        <v>16.899999999999999</v>
      </c>
      <c r="BI1" s="1">
        <v>36.700000000000003</v>
      </c>
      <c r="BJ1" s="1">
        <v>18.399999999999999</v>
      </c>
      <c r="BK1" s="1">
        <v>21.6</v>
      </c>
      <c r="BL1" s="1">
        <v>15.5</v>
      </c>
      <c r="BM1" s="1">
        <v>20.5</v>
      </c>
      <c r="BN1" s="1">
        <v>29.5</v>
      </c>
      <c r="BO1" s="1">
        <v>32.4</v>
      </c>
      <c r="BP1" s="1">
        <v>24.5</v>
      </c>
      <c r="BQ1" s="1">
        <v>25.6</v>
      </c>
      <c r="BR1" s="1">
        <v>21.6</v>
      </c>
      <c r="BS1" s="1">
        <v>34.200000000000003</v>
      </c>
      <c r="BT1" s="1">
        <v>25.9</v>
      </c>
      <c r="BU1" s="1">
        <v>23.8</v>
      </c>
      <c r="BV1" s="1">
        <v>21.6</v>
      </c>
      <c r="BW1" s="1">
        <v>27</v>
      </c>
      <c r="BX1" s="1">
        <v>37.1</v>
      </c>
      <c r="BY1" s="1">
        <v>38.5</v>
      </c>
      <c r="BZ1" s="1">
        <v>28.4</v>
      </c>
      <c r="CA1" s="1">
        <v>17.600000000000001</v>
      </c>
      <c r="CB1" s="1">
        <v>28.4</v>
      </c>
      <c r="CC1" s="1">
        <v>23.8</v>
      </c>
      <c r="CD1" s="1">
        <v>25.9</v>
      </c>
      <c r="CE1" s="1">
        <v>25.2</v>
      </c>
      <c r="CF1" s="1">
        <v>16.2</v>
      </c>
      <c r="CG1" s="1">
        <v>14.8</v>
      </c>
      <c r="CH1" s="1">
        <v>17.600000000000001</v>
      </c>
      <c r="CI1" s="1">
        <v>15.5</v>
      </c>
      <c r="CJ1" s="1">
        <v>22.7</v>
      </c>
      <c r="CK1" s="1">
        <v>22</v>
      </c>
      <c r="CL1" s="1">
        <v>18.399999999999999</v>
      </c>
      <c r="CM1" s="1">
        <v>17.600000000000001</v>
      </c>
      <c r="CN1" s="1">
        <v>16.2</v>
      </c>
      <c r="CO1" s="1">
        <v>10.4</v>
      </c>
      <c r="CP1" s="1">
        <v>21.6</v>
      </c>
      <c r="CQ1" s="1">
        <v>24.5</v>
      </c>
      <c r="CR1" s="1">
        <v>16.2</v>
      </c>
      <c r="CS1" s="1">
        <v>15.5</v>
      </c>
      <c r="CT1" s="1">
        <v>19.399999999999999</v>
      </c>
      <c r="CU1" s="1">
        <v>11.2</v>
      </c>
      <c r="CV1" s="1">
        <v>24.5</v>
      </c>
      <c r="CW1" s="1">
        <v>21.6</v>
      </c>
      <c r="CX1" s="1">
        <v>23</v>
      </c>
      <c r="CY1" s="1">
        <v>27</v>
      </c>
      <c r="CZ1" s="1">
        <v>20.5</v>
      </c>
      <c r="DA1" s="1">
        <v>27</v>
      </c>
      <c r="DB1" s="1">
        <v>10.8</v>
      </c>
      <c r="DC1" s="1">
        <v>15.5</v>
      </c>
      <c r="DD1" s="1">
        <v>23.8</v>
      </c>
      <c r="DE1" s="1">
        <v>24.8</v>
      </c>
      <c r="DF1" s="1">
        <v>25.2</v>
      </c>
      <c r="DG1" s="1">
        <v>18</v>
      </c>
      <c r="DH1" s="1">
        <v>10.1</v>
      </c>
      <c r="DI1" s="1">
        <v>12.2</v>
      </c>
      <c r="DJ1" s="1">
        <v>13.3</v>
      </c>
      <c r="DK1" s="1">
        <v>18.5</v>
      </c>
      <c r="DL1" s="1">
        <v>20.5</v>
      </c>
      <c r="DM1" s="1">
        <v>11.9</v>
      </c>
      <c r="DN1" s="1">
        <v>11.2</v>
      </c>
      <c r="DO1" s="1">
        <v>13.3</v>
      </c>
      <c r="DP1" s="1">
        <v>10.4</v>
      </c>
      <c r="DQ1" s="1">
        <v>9.4</v>
      </c>
      <c r="DR1" s="1">
        <v>13.3</v>
      </c>
      <c r="DS1" s="1">
        <v>14.8</v>
      </c>
      <c r="DT1" s="1">
        <v>13.3</v>
      </c>
      <c r="DU1" s="1">
        <v>12.6</v>
      </c>
      <c r="DV1" s="1">
        <v>16.899999999999999</v>
      </c>
      <c r="DW1" s="1">
        <v>11.2</v>
      </c>
      <c r="DX1" s="1">
        <v>12.6</v>
      </c>
      <c r="DY1" s="1">
        <v>9</v>
      </c>
      <c r="DZ1" s="1">
        <v>8.3000000000000007</v>
      </c>
      <c r="EA1" s="1">
        <v>10.4</v>
      </c>
      <c r="EB1" s="1">
        <v>10.4</v>
      </c>
      <c r="EC1" s="1">
        <v>8.3000000000000007</v>
      </c>
      <c r="ED1" s="1">
        <v>16.2</v>
      </c>
      <c r="EE1" s="1">
        <v>13.3</v>
      </c>
      <c r="EF1" s="1">
        <v>9</v>
      </c>
      <c r="EG1" s="1">
        <v>19.399999999999999</v>
      </c>
      <c r="EH1" s="1">
        <v>18.399999999999999</v>
      </c>
      <c r="EI1" s="1">
        <v>10.8</v>
      </c>
      <c r="EJ1" s="1">
        <v>25.5</v>
      </c>
      <c r="EK1" s="1">
        <v>26.3</v>
      </c>
      <c r="EL1" s="1">
        <v>21.6</v>
      </c>
      <c r="EM1" s="1">
        <v>33.1</v>
      </c>
      <c r="EN1" s="1">
        <v>42.8</v>
      </c>
      <c r="EO1" s="1">
        <v>33.1</v>
      </c>
      <c r="EP1" s="1">
        <v>28.4</v>
      </c>
      <c r="EQ1" s="1">
        <v>11.9</v>
      </c>
      <c r="ER1" s="1">
        <v>20.5</v>
      </c>
      <c r="ES1" s="1">
        <v>18.7</v>
      </c>
      <c r="ET1" s="1">
        <v>9</v>
      </c>
      <c r="EU1" s="1">
        <v>37.1</v>
      </c>
      <c r="EV1" s="1">
        <v>25.2</v>
      </c>
      <c r="EW1" s="1">
        <v>11.9</v>
      </c>
      <c r="EX1" s="1">
        <v>11.2</v>
      </c>
      <c r="EY1" s="1">
        <v>9.4</v>
      </c>
      <c r="EZ1" s="1">
        <v>20.5</v>
      </c>
      <c r="FA1" s="1">
        <v>15.5</v>
      </c>
      <c r="FB1" s="1">
        <v>11.9</v>
      </c>
      <c r="FC1" s="1">
        <v>30.2</v>
      </c>
      <c r="FD1" s="1">
        <v>26.3</v>
      </c>
      <c r="FE1" s="1">
        <v>16.899999999999999</v>
      </c>
      <c r="FF1" s="1">
        <v>18.399999999999999</v>
      </c>
      <c r="FG1" s="1">
        <v>10.8</v>
      </c>
      <c r="FH1" s="1">
        <v>15.5</v>
      </c>
      <c r="FI1" s="1">
        <v>9.4</v>
      </c>
      <c r="FJ1" s="1">
        <v>14</v>
      </c>
      <c r="FK1" s="1">
        <v>35.6</v>
      </c>
      <c r="FL1" s="1">
        <v>37.4</v>
      </c>
      <c r="FM1" s="1">
        <v>42.8</v>
      </c>
      <c r="FN1" s="1">
        <v>27.7</v>
      </c>
      <c r="FO1" s="1">
        <v>11.9</v>
      </c>
      <c r="FP1" s="1">
        <v>33.1</v>
      </c>
      <c r="FQ1" s="1">
        <v>31</v>
      </c>
      <c r="FR1" s="1">
        <v>25.9</v>
      </c>
      <c r="FS1" s="1">
        <v>28.4</v>
      </c>
      <c r="FT1" s="1">
        <v>20.5</v>
      </c>
      <c r="FU1" s="1">
        <v>18.399999999999999</v>
      </c>
      <c r="FV1" s="1">
        <v>15.5</v>
      </c>
      <c r="FW1" s="1">
        <v>10.1</v>
      </c>
      <c r="FX1" s="1">
        <v>8.6</v>
      </c>
      <c r="FY1" s="1">
        <v>10.1</v>
      </c>
      <c r="FZ1" s="1">
        <v>15.5</v>
      </c>
      <c r="GA1" s="1">
        <v>9.4</v>
      </c>
      <c r="GB1" s="1">
        <v>8.6</v>
      </c>
      <c r="GC1" s="3">
        <f>MAX(A1:GB1)</f>
        <v>48.6</v>
      </c>
    </row>
    <row r="2" spans="1:185" x14ac:dyDescent="0.3">
      <c r="A2" s="5">
        <v>45474</v>
      </c>
      <c r="B2" s="5">
        <v>45475</v>
      </c>
      <c r="C2" s="5">
        <v>45476</v>
      </c>
      <c r="D2" s="5">
        <v>45477</v>
      </c>
      <c r="E2" s="5">
        <v>45478</v>
      </c>
      <c r="F2" s="5">
        <v>45479</v>
      </c>
      <c r="G2" s="5">
        <v>45480</v>
      </c>
      <c r="H2" s="5">
        <v>45481</v>
      </c>
      <c r="I2" s="5">
        <v>45482</v>
      </c>
      <c r="J2" s="5">
        <v>45483</v>
      </c>
      <c r="K2" s="5">
        <v>45484</v>
      </c>
      <c r="L2" s="5">
        <v>45485</v>
      </c>
      <c r="M2" s="5">
        <v>45486</v>
      </c>
      <c r="N2" s="5">
        <v>45487</v>
      </c>
      <c r="O2" s="5">
        <v>45488</v>
      </c>
      <c r="P2" s="5">
        <v>45489</v>
      </c>
      <c r="Q2" s="5">
        <v>45490</v>
      </c>
      <c r="R2" s="5">
        <v>45491</v>
      </c>
      <c r="S2" s="5">
        <v>45492</v>
      </c>
      <c r="T2" s="5">
        <v>45493</v>
      </c>
      <c r="U2" s="5">
        <v>45494</v>
      </c>
      <c r="V2" s="5">
        <v>45495</v>
      </c>
      <c r="W2" s="5">
        <v>45496</v>
      </c>
      <c r="X2" s="5">
        <v>45497</v>
      </c>
      <c r="Y2" s="5">
        <v>45498</v>
      </c>
      <c r="Z2" s="5">
        <v>45499</v>
      </c>
      <c r="AA2" s="5">
        <v>45500</v>
      </c>
      <c r="AB2" s="5">
        <v>45501</v>
      </c>
      <c r="AC2" s="5">
        <v>45502</v>
      </c>
      <c r="AD2" s="5">
        <v>45503</v>
      </c>
      <c r="AE2" s="5">
        <v>45504</v>
      </c>
      <c r="AF2" s="5">
        <v>45505</v>
      </c>
      <c r="AG2" s="5">
        <v>45506</v>
      </c>
      <c r="AH2" s="5">
        <v>45507</v>
      </c>
      <c r="AI2" s="5">
        <v>45508</v>
      </c>
      <c r="AJ2" s="5">
        <v>45509</v>
      </c>
      <c r="AK2" s="5">
        <v>45510</v>
      </c>
      <c r="AL2" s="5">
        <v>45511</v>
      </c>
      <c r="AM2" s="5">
        <v>45512</v>
      </c>
      <c r="AN2" s="5">
        <v>45513</v>
      </c>
      <c r="AO2" s="5">
        <v>45514</v>
      </c>
      <c r="AP2" s="5">
        <v>45515</v>
      </c>
      <c r="AQ2" s="5">
        <v>45516</v>
      </c>
      <c r="AR2" s="5">
        <v>45517</v>
      </c>
      <c r="AS2" s="5">
        <v>45518</v>
      </c>
      <c r="AT2" s="5">
        <v>45519</v>
      </c>
      <c r="AU2" s="5">
        <v>45520</v>
      </c>
      <c r="AV2" s="5">
        <v>45521</v>
      </c>
      <c r="AW2" s="5">
        <v>45522</v>
      </c>
      <c r="AX2" s="5">
        <v>45523</v>
      </c>
      <c r="AY2" s="5">
        <v>45524</v>
      </c>
      <c r="AZ2" s="5">
        <v>45525</v>
      </c>
      <c r="BA2" s="5">
        <v>45526</v>
      </c>
      <c r="BB2" s="5">
        <v>45527</v>
      </c>
      <c r="BC2" s="5">
        <v>45528</v>
      </c>
      <c r="BD2" s="5">
        <v>45529</v>
      </c>
      <c r="BE2" s="5">
        <v>45530</v>
      </c>
      <c r="BF2" s="5">
        <v>45531</v>
      </c>
      <c r="BG2" s="5">
        <v>45532</v>
      </c>
      <c r="BH2" s="5">
        <v>45533</v>
      </c>
      <c r="BI2" s="5">
        <v>45534</v>
      </c>
      <c r="BJ2" s="5">
        <v>45535</v>
      </c>
      <c r="BK2" s="5">
        <v>45536</v>
      </c>
      <c r="BL2" s="5">
        <v>45537</v>
      </c>
      <c r="BM2" s="5">
        <v>45538</v>
      </c>
      <c r="BN2" s="5">
        <v>45539</v>
      </c>
      <c r="BO2" s="5">
        <v>45540</v>
      </c>
      <c r="BP2" s="5">
        <v>45541</v>
      </c>
      <c r="BQ2" s="5">
        <v>45542</v>
      </c>
      <c r="BR2" s="5">
        <v>45543</v>
      </c>
      <c r="BS2" s="5">
        <v>45544</v>
      </c>
      <c r="BT2" s="5">
        <v>45545</v>
      </c>
      <c r="BU2" s="5">
        <v>45546</v>
      </c>
      <c r="BV2" s="5">
        <v>45547</v>
      </c>
      <c r="BW2" s="5">
        <v>45548</v>
      </c>
      <c r="BX2" s="5">
        <v>45549</v>
      </c>
      <c r="BY2" s="5">
        <v>45550</v>
      </c>
      <c r="BZ2" s="5">
        <v>45551</v>
      </c>
      <c r="CA2" s="5">
        <v>45552</v>
      </c>
      <c r="CB2" s="5">
        <v>45553</v>
      </c>
      <c r="CC2" s="5">
        <v>45554</v>
      </c>
      <c r="CD2" s="5">
        <v>45555</v>
      </c>
      <c r="CE2" s="5">
        <v>45556</v>
      </c>
      <c r="CF2" s="5">
        <v>45557</v>
      </c>
      <c r="CG2" s="5">
        <v>45558</v>
      </c>
      <c r="CH2" s="5">
        <v>45559</v>
      </c>
      <c r="CI2" s="5">
        <v>45560</v>
      </c>
      <c r="CJ2" s="5">
        <v>45561</v>
      </c>
      <c r="CK2" s="5">
        <v>45562</v>
      </c>
      <c r="CL2" s="5">
        <v>45563</v>
      </c>
      <c r="CM2" s="5">
        <v>45564</v>
      </c>
      <c r="CN2" s="5">
        <v>45565</v>
      </c>
      <c r="CO2" s="5">
        <v>45566</v>
      </c>
      <c r="CP2" s="5">
        <v>45567</v>
      </c>
      <c r="CQ2" s="5">
        <v>45568</v>
      </c>
      <c r="CR2" s="5">
        <v>45569</v>
      </c>
      <c r="CS2" s="5">
        <v>45570</v>
      </c>
      <c r="CT2" s="5">
        <v>45571</v>
      </c>
      <c r="CU2" s="5">
        <v>45572</v>
      </c>
      <c r="CV2" s="5">
        <v>45573</v>
      </c>
      <c r="CW2" s="5">
        <v>45574</v>
      </c>
      <c r="CX2" s="5">
        <v>45575</v>
      </c>
      <c r="CY2" s="5">
        <v>45576</v>
      </c>
      <c r="CZ2" s="5">
        <v>45577</v>
      </c>
      <c r="DA2" s="5">
        <v>45578</v>
      </c>
      <c r="DB2" s="5">
        <v>45579</v>
      </c>
      <c r="DC2" s="5">
        <v>45580</v>
      </c>
      <c r="DD2" s="5">
        <v>45581</v>
      </c>
      <c r="DE2" s="5">
        <v>45582</v>
      </c>
      <c r="DF2" s="5">
        <v>45583</v>
      </c>
      <c r="DG2" s="5">
        <v>45584</v>
      </c>
      <c r="DH2" s="5">
        <v>45585</v>
      </c>
      <c r="DI2" s="5">
        <v>45586</v>
      </c>
      <c r="DJ2" s="5">
        <v>45587</v>
      </c>
      <c r="DK2" s="5">
        <v>45588</v>
      </c>
      <c r="DL2" s="5">
        <v>45589</v>
      </c>
      <c r="DM2" s="5">
        <v>45590</v>
      </c>
      <c r="DN2" s="5">
        <v>45591</v>
      </c>
      <c r="DO2" s="5">
        <v>45592</v>
      </c>
      <c r="DP2" s="5">
        <v>45593</v>
      </c>
      <c r="DQ2" s="5">
        <v>45594</v>
      </c>
      <c r="DR2" s="5">
        <v>45595</v>
      </c>
      <c r="DS2" s="5">
        <v>45596</v>
      </c>
      <c r="DT2" s="5">
        <v>45597</v>
      </c>
      <c r="DU2" s="5">
        <v>45598</v>
      </c>
      <c r="DV2" s="5">
        <v>45599</v>
      </c>
      <c r="DW2" s="5">
        <v>45600</v>
      </c>
      <c r="DX2" s="5">
        <v>45601</v>
      </c>
      <c r="DY2" s="5">
        <v>45602</v>
      </c>
      <c r="DZ2" s="5">
        <v>45603</v>
      </c>
      <c r="EA2" s="5">
        <v>45604</v>
      </c>
      <c r="EB2" s="5">
        <v>45605</v>
      </c>
      <c r="EC2" s="5">
        <v>45606</v>
      </c>
      <c r="ED2" s="5">
        <v>45607</v>
      </c>
      <c r="EE2" s="5">
        <v>45608</v>
      </c>
      <c r="EF2" s="5">
        <v>45609</v>
      </c>
      <c r="EG2" s="5">
        <v>45610</v>
      </c>
      <c r="EH2" s="5">
        <v>45611</v>
      </c>
      <c r="EI2" s="5">
        <v>45612</v>
      </c>
      <c r="EJ2" s="5">
        <v>45613</v>
      </c>
      <c r="EK2" s="5">
        <v>45614</v>
      </c>
      <c r="EL2" s="5">
        <v>45615</v>
      </c>
      <c r="EM2" s="5">
        <v>45616</v>
      </c>
      <c r="EN2" s="5">
        <v>45617</v>
      </c>
      <c r="EO2" s="5">
        <v>45618</v>
      </c>
      <c r="EP2" s="5">
        <v>45619</v>
      </c>
      <c r="EQ2" s="5">
        <v>45620</v>
      </c>
      <c r="ER2" s="5">
        <v>45621</v>
      </c>
      <c r="ES2" s="5">
        <v>45622</v>
      </c>
      <c r="ET2" s="5">
        <v>45623</v>
      </c>
      <c r="EU2" s="5">
        <v>45624</v>
      </c>
      <c r="EV2" s="5">
        <v>45625</v>
      </c>
      <c r="EW2" s="5">
        <v>45626</v>
      </c>
      <c r="EX2" s="5">
        <v>45627</v>
      </c>
      <c r="EY2" s="5">
        <v>45628</v>
      </c>
      <c r="EZ2" s="5">
        <v>45629</v>
      </c>
      <c r="FA2" s="5">
        <v>45630</v>
      </c>
      <c r="FB2" s="5">
        <v>45631</v>
      </c>
      <c r="FC2" s="5">
        <v>45632</v>
      </c>
      <c r="FD2" s="5">
        <v>45633</v>
      </c>
      <c r="FE2" s="5">
        <v>45634</v>
      </c>
      <c r="FF2" s="5">
        <v>45635</v>
      </c>
      <c r="FG2" s="5">
        <v>45636</v>
      </c>
      <c r="FH2" s="5">
        <v>45637</v>
      </c>
      <c r="FI2" s="5">
        <v>45638</v>
      </c>
      <c r="FJ2" s="5">
        <v>45639</v>
      </c>
      <c r="FK2" s="5">
        <v>45640</v>
      </c>
      <c r="FL2" s="5">
        <v>45641</v>
      </c>
      <c r="FM2" s="5">
        <v>45642</v>
      </c>
      <c r="FN2" s="5">
        <v>45643</v>
      </c>
      <c r="FO2" s="5">
        <v>45644</v>
      </c>
      <c r="FP2" s="5">
        <v>45645</v>
      </c>
      <c r="FQ2" s="5">
        <v>45646</v>
      </c>
      <c r="FR2" s="5">
        <v>45647</v>
      </c>
      <c r="FS2" s="5">
        <v>45648</v>
      </c>
      <c r="FT2" s="5">
        <v>45649</v>
      </c>
      <c r="FU2" s="5">
        <v>45650</v>
      </c>
      <c r="FV2" s="5">
        <v>45651</v>
      </c>
      <c r="FW2" s="5">
        <v>45652</v>
      </c>
      <c r="FX2" s="5">
        <v>45653</v>
      </c>
      <c r="FY2" s="5">
        <v>45654</v>
      </c>
      <c r="FZ2" s="5">
        <v>45655</v>
      </c>
      <c r="GA2" s="5">
        <v>45656</v>
      </c>
      <c r="GB2" s="5">
        <v>45657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04A5-C034-41A5-9F81-EB40A65EF8B8}">
  <dimension ref="A1:NC2"/>
  <sheetViews>
    <sheetView zoomScale="80" zoomScaleNormal="80" workbookViewId="0">
      <selection sqref="A1:NB1"/>
    </sheetView>
  </sheetViews>
  <sheetFormatPr baseColWidth="10" defaultRowHeight="14.4" x14ac:dyDescent="0.3"/>
  <sheetData>
    <row r="1" spans="1:367" x14ac:dyDescent="0.3">
      <c r="A1" s="1">
        <v>25.2</v>
      </c>
      <c r="B1" s="1">
        <v>20.5</v>
      </c>
      <c r="C1" s="1">
        <v>37.1</v>
      </c>
      <c r="D1" s="1">
        <v>38.5</v>
      </c>
      <c r="E1" s="1">
        <v>17.3</v>
      </c>
      <c r="F1" s="1">
        <v>8.6</v>
      </c>
      <c r="G1" s="1">
        <v>21.6</v>
      </c>
      <c r="H1" s="1">
        <v>16.899999999999999</v>
      </c>
      <c r="I1" s="1">
        <v>27</v>
      </c>
      <c r="J1" s="1">
        <v>25.9</v>
      </c>
      <c r="K1" s="1">
        <v>16.2</v>
      </c>
      <c r="L1" s="1">
        <v>16.2</v>
      </c>
      <c r="M1" s="1">
        <v>16.899999999999999</v>
      </c>
      <c r="N1" s="1">
        <v>18</v>
      </c>
      <c r="O1" s="1">
        <v>28.4</v>
      </c>
      <c r="P1" s="1">
        <v>26.3</v>
      </c>
      <c r="Q1" s="1">
        <v>15.5</v>
      </c>
      <c r="R1" s="1">
        <v>36</v>
      </c>
      <c r="S1" s="1">
        <v>27</v>
      </c>
      <c r="T1" s="1">
        <v>15.5</v>
      </c>
      <c r="U1" s="1">
        <v>15.5</v>
      </c>
      <c r="V1" s="1">
        <v>19.399999999999999</v>
      </c>
      <c r="W1" s="1">
        <v>34.200000000000003</v>
      </c>
      <c r="X1" s="1">
        <v>47.2</v>
      </c>
      <c r="Y1" s="1">
        <v>36.4</v>
      </c>
      <c r="Z1" s="1">
        <v>32.4</v>
      </c>
      <c r="AA1" s="1">
        <v>27</v>
      </c>
      <c r="AB1" s="1">
        <v>11.2</v>
      </c>
      <c r="AC1" s="1">
        <v>11.2</v>
      </c>
      <c r="AD1" s="1">
        <v>11.2</v>
      </c>
      <c r="AE1" s="1">
        <v>9.4</v>
      </c>
      <c r="AF1" s="1">
        <v>35.6</v>
      </c>
      <c r="AG1" s="1">
        <v>36.700000000000003</v>
      </c>
      <c r="AH1" s="1">
        <v>38.5</v>
      </c>
      <c r="AI1" s="1">
        <v>37.1</v>
      </c>
      <c r="AJ1" s="1">
        <v>43.9</v>
      </c>
      <c r="AK1" s="1">
        <v>37.1</v>
      </c>
      <c r="AL1" s="1">
        <v>36.4</v>
      </c>
      <c r="AM1" s="1">
        <v>26.3</v>
      </c>
      <c r="AN1" s="1">
        <v>14</v>
      </c>
      <c r="AO1" s="1">
        <v>31</v>
      </c>
      <c r="AP1" s="1">
        <v>28.4</v>
      </c>
      <c r="AQ1" s="1">
        <v>24.5</v>
      </c>
      <c r="AR1" s="1">
        <v>24.5</v>
      </c>
      <c r="AS1" s="1">
        <v>16.899999999999999</v>
      </c>
      <c r="AT1" s="1">
        <v>15.5</v>
      </c>
      <c r="AU1" s="1">
        <v>13.3</v>
      </c>
      <c r="AV1" s="1">
        <v>19.399999999999999</v>
      </c>
      <c r="AW1" s="1">
        <v>18.399999999999999</v>
      </c>
      <c r="AX1" s="1">
        <v>27</v>
      </c>
      <c r="AY1" s="1">
        <v>32.4</v>
      </c>
      <c r="AZ1" s="1">
        <v>19.8</v>
      </c>
      <c r="BA1" s="1">
        <v>18.7</v>
      </c>
      <c r="BB1" s="1">
        <v>26.3</v>
      </c>
      <c r="BC1" s="1">
        <v>13.3</v>
      </c>
      <c r="BD1" s="1">
        <v>15.5</v>
      </c>
      <c r="BE1" s="1">
        <v>12.2</v>
      </c>
      <c r="BF1" s="1">
        <v>14.8</v>
      </c>
      <c r="BG1" s="1">
        <v>12.6</v>
      </c>
      <c r="BH1" s="1">
        <v>27</v>
      </c>
      <c r="BI1" s="1">
        <v>18</v>
      </c>
      <c r="BJ1" s="1">
        <v>16.2</v>
      </c>
      <c r="BK1" s="1">
        <v>19.399999999999999</v>
      </c>
      <c r="BL1" s="1">
        <v>21.6</v>
      </c>
      <c r="BM1" s="1">
        <v>23.8</v>
      </c>
      <c r="BN1" s="1">
        <v>21.2</v>
      </c>
      <c r="BO1" s="1">
        <v>16.899999999999999</v>
      </c>
      <c r="BP1" s="1">
        <v>32.4</v>
      </c>
      <c r="BQ1" s="1">
        <v>27.7</v>
      </c>
      <c r="BR1" s="1">
        <v>40</v>
      </c>
      <c r="BS1" s="1">
        <v>25.6</v>
      </c>
      <c r="BT1" s="1">
        <v>27.7</v>
      </c>
      <c r="BU1" s="1">
        <v>16.2</v>
      </c>
      <c r="BV1" s="1">
        <v>16.899999999999999</v>
      </c>
      <c r="BW1" s="1">
        <v>23</v>
      </c>
      <c r="BX1" s="1">
        <v>27</v>
      </c>
      <c r="BY1" s="1">
        <v>21.6</v>
      </c>
      <c r="BZ1" s="1">
        <v>16.2</v>
      </c>
      <c r="CA1" s="1">
        <v>16.899999999999999</v>
      </c>
      <c r="CB1" s="1">
        <v>16.2</v>
      </c>
      <c r="CC1" s="1">
        <v>17.600000000000001</v>
      </c>
      <c r="CD1" s="1">
        <v>23.8</v>
      </c>
      <c r="CE1" s="1">
        <v>50.1</v>
      </c>
      <c r="CF1" s="1">
        <v>79.599999999999994</v>
      </c>
      <c r="CG1" s="1">
        <v>20</v>
      </c>
      <c r="CH1" s="1">
        <v>20</v>
      </c>
      <c r="CI1" s="1">
        <v>47.2</v>
      </c>
      <c r="CJ1" s="1">
        <v>22.3</v>
      </c>
      <c r="CK1" s="1">
        <v>20.5</v>
      </c>
      <c r="CL1" s="1">
        <v>15</v>
      </c>
      <c r="CM1" s="1">
        <v>32.4</v>
      </c>
      <c r="CN1" s="1">
        <v>26.3</v>
      </c>
      <c r="CO1" s="1">
        <v>33.1</v>
      </c>
      <c r="CP1" s="1">
        <v>10.8</v>
      </c>
      <c r="CQ1" s="1">
        <v>37.1</v>
      </c>
      <c r="CR1" s="1">
        <v>17.600000000000001</v>
      </c>
      <c r="CS1" s="1">
        <v>17.600000000000001</v>
      </c>
      <c r="CT1" s="1">
        <v>17.600000000000001</v>
      </c>
      <c r="CU1" s="1">
        <v>15.5</v>
      </c>
      <c r="CV1" s="1">
        <v>34.200000000000003</v>
      </c>
      <c r="CW1" s="1">
        <v>29.5</v>
      </c>
      <c r="CX1" s="1">
        <v>16.2</v>
      </c>
      <c r="CY1" s="1">
        <v>16.2</v>
      </c>
      <c r="CZ1" s="1">
        <v>21.6</v>
      </c>
      <c r="DA1" s="1">
        <v>24.5</v>
      </c>
      <c r="DB1" s="1">
        <v>21.6</v>
      </c>
      <c r="DC1">
        <v>30.2</v>
      </c>
      <c r="DD1" s="1">
        <v>25.2</v>
      </c>
      <c r="DE1" s="1">
        <v>15.5</v>
      </c>
      <c r="DF1" s="1">
        <v>63</v>
      </c>
      <c r="DG1" s="1">
        <v>22</v>
      </c>
      <c r="DH1" s="1">
        <v>16.2</v>
      </c>
      <c r="DI1" s="1">
        <v>23.8</v>
      </c>
      <c r="DJ1" s="1">
        <v>23</v>
      </c>
      <c r="DK1" s="1">
        <v>25.6</v>
      </c>
      <c r="DL1" s="1">
        <v>24.5</v>
      </c>
      <c r="DM1" s="1">
        <v>21.6</v>
      </c>
      <c r="DN1" s="1">
        <v>30.2</v>
      </c>
      <c r="DO1" s="1">
        <v>20.5</v>
      </c>
      <c r="DP1" s="1">
        <v>25.6</v>
      </c>
      <c r="DQ1" s="1">
        <v>35.6</v>
      </c>
      <c r="DR1" s="1">
        <v>49.7</v>
      </c>
      <c r="DS1" s="1">
        <v>42.8</v>
      </c>
      <c r="DT1" s="1">
        <v>34.200000000000003</v>
      </c>
      <c r="DU1" s="1">
        <v>16.2</v>
      </c>
      <c r="DV1" s="1">
        <v>23.8</v>
      </c>
      <c r="DW1" s="1">
        <v>41.4</v>
      </c>
      <c r="DX1" s="1">
        <v>23.8</v>
      </c>
      <c r="DY1" s="1">
        <v>25.2</v>
      </c>
      <c r="DZ1" s="1">
        <v>16.899999999999999</v>
      </c>
      <c r="EA1" s="1">
        <v>16.2</v>
      </c>
      <c r="EB1" s="1">
        <v>16.2</v>
      </c>
      <c r="EC1" s="1">
        <v>18.399999999999999</v>
      </c>
      <c r="ED1" s="1">
        <v>21.6</v>
      </c>
      <c r="EE1" s="1">
        <v>58</v>
      </c>
      <c r="EF1" s="1">
        <v>40</v>
      </c>
      <c r="EG1" s="1">
        <v>47.2</v>
      </c>
      <c r="EH1" s="1">
        <v>30.2</v>
      </c>
      <c r="EI1" s="1">
        <v>17.600000000000001</v>
      </c>
      <c r="EJ1" s="1">
        <v>25.9</v>
      </c>
      <c r="EK1" s="1">
        <v>26.3</v>
      </c>
      <c r="EL1" s="1">
        <v>27</v>
      </c>
      <c r="EM1" s="1">
        <v>32.4</v>
      </c>
      <c r="EN1" s="1">
        <v>17.600000000000001</v>
      </c>
      <c r="EO1" s="1">
        <v>17.600000000000001</v>
      </c>
      <c r="EP1" s="1">
        <v>17.600000000000001</v>
      </c>
      <c r="EQ1" s="1">
        <v>16.2</v>
      </c>
      <c r="ER1" s="1">
        <v>16.2</v>
      </c>
      <c r="ES1" s="1">
        <v>21.6</v>
      </c>
      <c r="ET1" s="1">
        <v>16.2</v>
      </c>
      <c r="EU1" s="1">
        <v>15.5</v>
      </c>
      <c r="EV1" s="1">
        <v>15.5</v>
      </c>
      <c r="EW1" s="1">
        <v>25.9</v>
      </c>
      <c r="EX1" s="1">
        <v>25.2</v>
      </c>
      <c r="EY1" s="1">
        <v>18.399999999999999</v>
      </c>
      <c r="EZ1" s="1">
        <v>15.5</v>
      </c>
      <c r="FA1" s="1">
        <v>23</v>
      </c>
      <c r="FB1" s="1">
        <v>32.4</v>
      </c>
      <c r="FC1" s="1">
        <v>25.6</v>
      </c>
      <c r="FD1" s="1">
        <v>28.4</v>
      </c>
      <c r="FE1" s="1">
        <v>17.600000000000001</v>
      </c>
      <c r="FF1" s="1">
        <v>19.399999999999999</v>
      </c>
      <c r="FG1" s="1">
        <v>21.6</v>
      </c>
      <c r="FH1" s="1">
        <v>16.2</v>
      </c>
      <c r="FI1" s="1">
        <v>25.9</v>
      </c>
      <c r="FJ1" s="1">
        <v>16.2</v>
      </c>
      <c r="FK1" s="1">
        <v>30.2</v>
      </c>
      <c r="FL1" s="1">
        <v>13.3</v>
      </c>
      <c r="FM1" s="1">
        <v>21.6</v>
      </c>
      <c r="FN1" s="1">
        <v>18.7</v>
      </c>
      <c r="FO1" s="1">
        <v>16.2</v>
      </c>
      <c r="FP1" s="1">
        <v>21.6</v>
      </c>
      <c r="FQ1" s="1">
        <v>25.2</v>
      </c>
      <c r="FR1" s="1">
        <v>28.4</v>
      </c>
      <c r="FS1" s="1">
        <v>18</v>
      </c>
      <c r="FT1" s="1">
        <v>23</v>
      </c>
      <c r="FU1" s="1">
        <v>25.6</v>
      </c>
      <c r="FV1" s="1">
        <v>30.2</v>
      </c>
      <c r="FW1" s="1">
        <v>16.899999999999999</v>
      </c>
      <c r="FX1" s="1">
        <v>20.5</v>
      </c>
      <c r="FY1" s="1">
        <v>23</v>
      </c>
      <c r="FZ1" s="1">
        <v>29.5</v>
      </c>
      <c r="GA1" s="1">
        <v>19.399999999999999</v>
      </c>
      <c r="GB1" s="1">
        <v>26.3</v>
      </c>
      <c r="GC1" s="1">
        <v>22.4</v>
      </c>
      <c r="GD1" s="1">
        <v>28.4</v>
      </c>
      <c r="GE1" s="1">
        <v>23.8</v>
      </c>
      <c r="GF1" s="1">
        <v>40</v>
      </c>
      <c r="GG1" s="1">
        <v>19.399999999999999</v>
      </c>
      <c r="GH1" s="1">
        <v>10.8</v>
      </c>
      <c r="GI1" s="1">
        <v>21.6</v>
      </c>
      <c r="GJ1" s="1">
        <v>41.4</v>
      </c>
      <c r="GK1" s="1">
        <v>19.399999999999999</v>
      </c>
      <c r="GL1" s="1">
        <v>35.6</v>
      </c>
      <c r="GM1" s="1">
        <v>23.4</v>
      </c>
      <c r="GN1" s="1">
        <v>14.8</v>
      </c>
      <c r="GO1" s="1">
        <v>16.899999999999999</v>
      </c>
      <c r="GP1" s="1">
        <v>21.6</v>
      </c>
      <c r="GQ1" s="1">
        <v>11.9</v>
      </c>
      <c r="GR1" s="1">
        <v>23.8</v>
      </c>
      <c r="GS1" s="1">
        <v>25.2</v>
      </c>
      <c r="GT1" s="1">
        <v>16.2</v>
      </c>
      <c r="GU1" s="1">
        <v>18.399999999999999</v>
      </c>
      <c r="GV1" s="1">
        <v>23.8</v>
      </c>
      <c r="GW1" s="1">
        <v>20.5</v>
      </c>
      <c r="GX1" s="1">
        <v>32.4</v>
      </c>
      <c r="GY1" s="1">
        <v>12.6</v>
      </c>
      <c r="GZ1" s="1">
        <v>20.2</v>
      </c>
      <c r="HA1" s="1">
        <v>16.899999999999999</v>
      </c>
      <c r="HB1" s="1">
        <v>25.2</v>
      </c>
      <c r="HC1" s="1">
        <v>17.600000000000001</v>
      </c>
      <c r="HD1" s="1">
        <v>17.600000000000001</v>
      </c>
      <c r="HE1" s="1">
        <v>16.899999999999999</v>
      </c>
      <c r="HF1" s="1">
        <v>27</v>
      </c>
      <c r="HG1" s="1">
        <v>30.2</v>
      </c>
      <c r="HH1" s="1">
        <v>16.899999999999999</v>
      </c>
      <c r="HI1" s="1">
        <v>25.2</v>
      </c>
      <c r="HJ1" s="1">
        <v>21.6</v>
      </c>
      <c r="HK1" s="1">
        <v>18.399999999999999</v>
      </c>
      <c r="HL1" s="1">
        <v>21.6</v>
      </c>
      <c r="HM1" s="1">
        <v>32.4</v>
      </c>
      <c r="HN1" s="1">
        <v>22.3</v>
      </c>
      <c r="HO1" s="1">
        <v>23.8</v>
      </c>
      <c r="HP1" s="1">
        <v>26.3</v>
      </c>
      <c r="HQ1" s="1">
        <v>18.399999999999999</v>
      </c>
      <c r="HR1" s="1">
        <v>48.6</v>
      </c>
      <c r="HS1" s="1">
        <v>22.7</v>
      </c>
      <c r="HT1" s="1">
        <v>21.6</v>
      </c>
      <c r="HU1" s="1">
        <v>19.399999999999999</v>
      </c>
      <c r="HV1" s="1">
        <v>17.600000000000001</v>
      </c>
      <c r="HW1" s="1">
        <v>21.6</v>
      </c>
      <c r="HX1" s="1">
        <v>19.399999999999999</v>
      </c>
      <c r="HY1" s="1">
        <v>19.399999999999999</v>
      </c>
      <c r="HZ1" s="1">
        <v>23.4</v>
      </c>
      <c r="IA1" s="1">
        <v>14.8</v>
      </c>
      <c r="IB1" s="1">
        <v>16.2</v>
      </c>
      <c r="IC1" s="1">
        <v>25.6</v>
      </c>
      <c r="ID1" s="1">
        <v>25.2</v>
      </c>
      <c r="IE1" s="1">
        <v>13.3</v>
      </c>
      <c r="IF1" s="1">
        <v>15.5</v>
      </c>
      <c r="IG1" s="1">
        <v>23</v>
      </c>
      <c r="IH1" s="1">
        <v>16.899999999999999</v>
      </c>
      <c r="II1" s="1">
        <v>36.700000000000003</v>
      </c>
      <c r="IJ1" s="1">
        <v>18.399999999999999</v>
      </c>
      <c r="IK1" s="1">
        <v>21.6</v>
      </c>
      <c r="IL1" s="1">
        <v>15.5</v>
      </c>
      <c r="IM1" s="1">
        <v>20.5</v>
      </c>
      <c r="IN1" s="1">
        <v>29.5</v>
      </c>
      <c r="IO1" s="1">
        <v>32.4</v>
      </c>
      <c r="IP1" s="1">
        <v>24.5</v>
      </c>
      <c r="IQ1" s="1">
        <v>25.6</v>
      </c>
      <c r="IR1" s="1">
        <v>21.6</v>
      </c>
      <c r="IS1" s="1">
        <v>34.200000000000003</v>
      </c>
      <c r="IT1" s="1">
        <v>25.9</v>
      </c>
      <c r="IU1" s="1">
        <v>23.8</v>
      </c>
      <c r="IV1" s="1">
        <v>21.6</v>
      </c>
      <c r="IW1" s="1">
        <v>27</v>
      </c>
      <c r="IX1" s="1">
        <v>37.1</v>
      </c>
      <c r="IY1" s="1">
        <v>38.5</v>
      </c>
      <c r="IZ1" s="1">
        <v>28.4</v>
      </c>
      <c r="JA1" s="1">
        <v>17.600000000000001</v>
      </c>
      <c r="JB1" s="1">
        <v>28.4</v>
      </c>
      <c r="JC1" s="1">
        <v>23.8</v>
      </c>
      <c r="JD1" s="1">
        <v>25.9</v>
      </c>
      <c r="JE1" s="1">
        <v>25.2</v>
      </c>
      <c r="JF1" s="1">
        <v>16.2</v>
      </c>
      <c r="JG1" s="1">
        <v>14.8</v>
      </c>
      <c r="JH1" s="1">
        <v>17.600000000000001</v>
      </c>
      <c r="JI1" s="1">
        <v>15.5</v>
      </c>
      <c r="JJ1" s="1">
        <v>22.7</v>
      </c>
      <c r="JK1" s="1">
        <v>22</v>
      </c>
      <c r="JL1" s="1">
        <v>18.399999999999999</v>
      </c>
      <c r="JM1" s="1">
        <v>17.600000000000001</v>
      </c>
      <c r="JN1" s="1">
        <v>16.2</v>
      </c>
      <c r="JO1" s="1">
        <v>10.4</v>
      </c>
      <c r="JP1" s="1">
        <v>21.6</v>
      </c>
      <c r="JQ1" s="1">
        <v>24.5</v>
      </c>
      <c r="JR1" s="1">
        <v>16.2</v>
      </c>
      <c r="JS1" s="1">
        <v>15.5</v>
      </c>
      <c r="JT1" s="1">
        <v>19.399999999999999</v>
      </c>
      <c r="JU1" s="1">
        <v>11.2</v>
      </c>
      <c r="JV1" s="1">
        <v>24.5</v>
      </c>
      <c r="JW1" s="1">
        <v>21.6</v>
      </c>
      <c r="JX1" s="1">
        <v>23</v>
      </c>
      <c r="JY1" s="1">
        <v>27</v>
      </c>
      <c r="JZ1" s="1">
        <v>20.5</v>
      </c>
      <c r="KA1" s="1">
        <v>27</v>
      </c>
      <c r="KB1" s="1">
        <v>10.8</v>
      </c>
      <c r="KC1" s="1">
        <v>15.5</v>
      </c>
      <c r="KD1" s="1">
        <v>23.8</v>
      </c>
      <c r="KE1" s="1">
        <v>24.8</v>
      </c>
      <c r="KF1" s="1">
        <v>25.2</v>
      </c>
      <c r="KG1" s="1">
        <v>18</v>
      </c>
      <c r="KH1" s="1">
        <v>10.1</v>
      </c>
      <c r="KI1" s="1">
        <v>12.2</v>
      </c>
      <c r="KJ1" s="1">
        <v>13.3</v>
      </c>
      <c r="KK1" s="1">
        <v>18.5</v>
      </c>
      <c r="KL1" s="1">
        <v>20.5</v>
      </c>
      <c r="KM1" s="1">
        <v>11.9</v>
      </c>
      <c r="KN1" s="1">
        <v>11.2</v>
      </c>
      <c r="KO1" s="1">
        <v>13.3</v>
      </c>
      <c r="KP1" s="1">
        <v>10.4</v>
      </c>
      <c r="KQ1" s="1">
        <v>9.4</v>
      </c>
      <c r="KR1" s="1">
        <v>13.3</v>
      </c>
      <c r="KS1" s="1">
        <v>14.8</v>
      </c>
      <c r="KT1" s="1">
        <v>13.3</v>
      </c>
      <c r="KU1" s="1">
        <v>12.6</v>
      </c>
      <c r="KV1" s="1">
        <v>16.899999999999999</v>
      </c>
      <c r="KW1" s="1">
        <v>11.2</v>
      </c>
      <c r="KX1" s="1">
        <v>12.6</v>
      </c>
      <c r="KY1" s="1">
        <v>9</v>
      </c>
      <c r="KZ1" s="1">
        <v>8.3000000000000007</v>
      </c>
      <c r="LA1" s="1">
        <v>10.4</v>
      </c>
      <c r="LB1" s="1">
        <v>10.4</v>
      </c>
      <c r="LC1" s="1">
        <v>8.3000000000000007</v>
      </c>
      <c r="LD1" s="1">
        <v>16.2</v>
      </c>
      <c r="LE1" s="1">
        <v>13.3</v>
      </c>
      <c r="LF1" s="1">
        <v>9</v>
      </c>
      <c r="LG1" s="1">
        <v>19.399999999999999</v>
      </c>
      <c r="LH1" s="1">
        <v>18.399999999999999</v>
      </c>
      <c r="LI1" s="1">
        <v>10.8</v>
      </c>
      <c r="LJ1" s="1">
        <v>25.5</v>
      </c>
      <c r="LK1" s="1">
        <v>26.3</v>
      </c>
      <c r="LL1" s="1">
        <v>21.6</v>
      </c>
      <c r="LM1" s="1">
        <v>33.1</v>
      </c>
      <c r="LN1" s="1">
        <v>42.8</v>
      </c>
      <c r="LO1" s="1">
        <v>33.1</v>
      </c>
      <c r="LP1" s="1">
        <v>28.4</v>
      </c>
      <c r="LQ1" s="1">
        <v>11.9</v>
      </c>
      <c r="LR1" s="1">
        <v>20.5</v>
      </c>
      <c r="LS1" s="1">
        <v>18.7</v>
      </c>
      <c r="LT1" s="1">
        <v>9</v>
      </c>
      <c r="LU1" s="1">
        <v>37.1</v>
      </c>
      <c r="LV1" s="1">
        <v>25.2</v>
      </c>
      <c r="LW1" s="1">
        <v>11.9</v>
      </c>
      <c r="LX1" s="1">
        <v>11.2</v>
      </c>
      <c r="LY1" s="1">
        <v>9.4</v>
      </c>
      <c r="LZ1" s="1">
        <v>20.5</v>
      </c>
      <c r="MA1" s="1">
        <v>15.5</v>
      </c>
      <c r="MB1" s="1">
        <v>11.9</v>
      </c>
      <c r="MC1" s="1">
        <v>30.2</v>
      </c>
      <c r="MD1" s="1">
        <v>26.3</v>
      </c>
      <c r="ME1" s="1">
        <v>16.899999999999999</v>
      </c>
      <c r="MF1" s="1">
        <v>18.399999999999999</v>
      </c>
      <c r="MG1" s="1">
        <v>10.8</v>
      </c>
      <c r="MH1" s="1">
        <v>15.5</v>
      </c>
      <c r="MI1" s="1">
        <v>9.4</v>
      </c>
      <c r="MJ1" s="1">
        <v>14</v>
      </c>
      <c r="MK1" s="1">
        <v>35.6</v>
      </c>
      <c r="ML1" s="1">
        <v>37.4</v>
      </c>
      <c r="MM1" s="1">
        <v>42.8</v>
      </c>
      <c r="MN1" s="1">
        <v>27.7</v>
      </c>
      <c r="MO1" s="1">
        <v>11.9</v>
      </c>
      <c r="MP1" s="1">
        <v>33.1</v>
      </c>
      <c r="MQ1" s="1">
        <v>31</v>
      </c>
      <c r="MR1" s="1">
        <v>25.9</v>
      </c>
      <c r="MS1" s="1">
        <v>28.4</v>
      </c>
      <c r="MT1" s="1">
        <v>20.5</v>
      </c>
      <c r="MU1" s="1">
        <v>18.399999999999999</v>
      </c>
      <c r="MV1" s="1">
        <v>15.5</v>
      </c>
      <c r="MW1" s="1">
        <v>10.1</v>
      </c>
      <c r="MX1" s="1">
        <v>8.6</v>
      </c>
      <c r="MY1" s="1">
        <v>10.1</v>
      </c>
      <c r="MZ1" s="1">
        <v>15.5</v>
      </c>
      <c r="NA1" s="1">
        <v>9.4</v>
      </c>
      <c r="NB1" s="1">
        <v>8.6</v>
      </c>
      <c r="NC1" s="4">
        <f>MAX(A1:NB1)</f>
        <v>79.599999999999994</v>
      </c>
    </row>
    <row r="2" spans="1:367" x14ac:dyDescent="0.3">
      <c r="A2" s="5">
        <v>45292</v>
      </c>
      <c r="B2" s="5">
        <v>45293</v>
      </c>
      <c r="C2" s="5">
        <v>45294</v>
      </c>
      <c r="D2" s="5">
        <v>45295</v>
      </c>
      <c r="E2" s="5">
        <v>45296</v>
      </c>
      <c r="F2" s="5">
        <v>45297</v>
      </c>
      <c r="G2" s="5">
        <v>45298</v>
      </c>
      <c r="H2" s="5">
        <v>45299</v>
      </c>
      <c r="I2" s="5">
        <v>45300</v>
      </c>
      <c r="J2" s="5">
        <v>45301</v>
      </c>
      <c r="K2" s="5">
        <v>45302</v>
      </c>
      <c r="L2" s="5">
        <v>45303</v>
      </c>
      <c r="M2" s="5">
        <v>45304</v>
      </c>
      <c r="N2" s="5">
        <v>45305</v>
      </c>
      <c r="O2" s="5">
        <v>45306</v>
      </c>
      <c r="P2" s="5">
        <v>45307</v>
      </c>
      <c r="Q2" s="5">
        <v>45308</v>
      </c>
      <c r="R2" s="5">
        <v>45309</v>
      </c>
      <c r="S2" s="5">
        <v>45310</v>
      </c>
      <c r="T2" s="5">
        <v>45311</v>
      </c>
      <c r="U2" s="5">
        <v>45312</v>
      </c>
      <c r="V2" s="5">
        <v>45313</v>
      </c>
      <c r="W2" s="5">
        <v>45314</v>
      </c>
      <c r="X2" s="5">
        <v>45315</v>
      </c>
      <c r="Y2" s="5">
        <v>45316</v>
      </c>
      <c r="Z2" s="5">
        <v>45317</v>
      </c>
      <c r="AA2" s="5">
        <v>45318</v>
      </c>
      <c r="AB2" s="5">
        <v>45319</v>
      </c>
      <c r="AC2" s="5">
        <v>45320</v>
      </c>
      <c r="AD2" s="5">
        <v>45321</v>
      </c>
      <c r="AE2" s="5">
        <v>45322</v>
      </c>
      <c r="AF2" s="5">
        <v>45323</v>
      </c>
      <c r="AG2" s="5">
        <v>45324</v>
      </c>
      <c r="AH2" s="5">
        <v>45325</v>
      </c>
      <c r="AI2" s="5">
        <v>45326</v>
      </c>
      <c r="AJ2" s="5">
        <v>45327</v>
      </c>
      <c r="AK2" s="5">
        <v>45328</v>
      </c>
      <c r="AL2" s="5">
        <v>45329</v>
      </c>
      <c r="AM2" s="5">
        <v>45330</v>
      </c>
      <c r="AN2" s="5">
        <v>45331</v>
      </c>
      <c r="AO2" s="5">
        <v>45332</v>
      </c>
      <c r="AP2" s="5">
        <v>45333</v>
      </c>
      <c r="AQ2" s="5">
        <v>45334</v>
      </c>
      <c r="AR2" s="5">
        <v>45335</v>
      </c>
      <c r="AS2" s="5">
        <v>45336</v>
      </c>
      <c r="AT2" s="5">
        <v>45337</v>
      </c>
      <c r="AU2" s="5">
        <v>45338</v>
      </c>
      <c r="AV2" s="5">
        <v>45339</v>
      </c>
      <c r="AW2" s="5">
        <v>45340</v>
      </c>
      <c r="AX2" s="5">
        <v>45341</v>
      </c>
      <c r="AY2" s="5">
        <v>45342</v>
      </c>
      <c r="AZ2" s="5">
        <v>45343</v>
      </c>
      <c r="BA2" s="5">
        <v>45344</v>
      </c>
      <c r="BB2" s="5">
        <v>45345</v>
      </c>
      <c r="BC2" s="5">
        <v>45346</v>
      </c>
      <c r="BD2" s="5">
        <v>45347</v>
      </c>
      <c r="BE2" s="5">
        <v>45348</v>
      </c>
      <c r="BF2" s="5">
        <v>45349</v>
      </c>
      <c r="BG2" s="5">
        <v>45350</v>
      </c>
      <c r="BH2" s="5">
        <v>45351</v>
      </c>
      <c r="BI2" s="5">
        <v>45352</v>
      </c>
      <c r="BJ2" s="5">
        <v>45353</v>
      </c>
      <c r="BK2" s="5">
        <v>45354</v>
      </c>
      <c r="BL2" s="5">
        <v>45355</v>
      </c>
      <c r="BM2" s="5">
        <v>45356</v>
      </c>
      <c r="BN2" s="5">
        <v>45357</v>
      </c>
      <c r="BO2" s="5">
        <v>45358</v>
      </c>
      <c r="BP2" s="5">
        <v>45359</v>
      </c>
      <c r="BQ2" s="5">
        <v>45360</v>
      </c>
      <c r="BR2" s="5">
        <v>45361</v>
      </c>
      <c r="BS2" s="5">
        <v>45362</v>
      </c>
      <c r="BT2" s="5">
        <v>45363</v>
      </c>
      <c r="BU2" s="5">
        <v>45364</v>
      </c>
      <c r="BV2" s="5">
        <v>45365</v>
      </c>
      <c r="BW2" s="5">
        <v>45366</v>
      </c>
      <c r="BX2" s="5">
        <v>45367</v>
      </c>
      <c r="BY2" s="5">
        <v>45368</v>
      </c>
      <c r="BZ2" s="5">
        <v>45369</v>
      </c>
      <c r="CA2" s="5">
        <v>45370</v>
      </c>
      <c r="CB2" s="5">
        <v>45371</v>
      </c>
      <c r="CC2" s="5">
        <v>45372</v>
      </c>
      <c r="CD2" s="5">
        <v>45373</v>
      </c>
      <c r="CE2" s="5">
        <v>45374</v>
      </c>
      <c r="CF2" s="5">
        <v>45375</v>
      </c>
      <c r="CG2" s="5">
        <v>45376</v>
      </c>
      <c r="CH2" s="5">
        <v>45377</v>
      </c>
      <c r="CI2" s="5">
        <v>45378</v>
      </c>
      <c r="CJ2" s="5">
        <v>45379</v>
      </c>
      <c r="CK2" s="5">
        <v>45380</v>
      </c>
      <c r="CL2" s="5">
        <v>45381</v>
      </c>
      <c r="CM2" s="5">
        <v>45382</v>
      </c>
      <c r="CN2" s="5">
        <v>45383</v>
      </c>
      <c r="CO2" s="5">
        <v>45384</v>
      </c>
      <c r="CP2" s="5">
        <v>45385</v>
      </c>
      <c r="CQ2" s="5">
        <v>45386</v>
      </c>
      <c r="CR2" s="5">
        <v>45387</v>
      </c>
      <c r="CS2" s="5">
        <v>45388</v>
      </c>
      <c r="CT2" s="5">
        <v>45389</v>
      </c>
      <c r="CU2" s="5">
        <v>45390</v>
      </c>
      <c r="CV2" s="5">
        <v>45391</v>
      </c>
      <c r="CW2" s="5">
        <v>45392</v>
      </c>
      <c r="CX2" s="5">
        <v>45393</v>
      </c>
      <c r="CY2" s="5">
        <v>45394</v>
      </c>
      <c r="CZ2" s="5">
        <v>45395</v>
      </c>
      <c r="DA2" s="5">
        <v>45396</v>
      </c>
      <c r="DB2" s="5">
        <v>45397</v>
      </c>
      <c r="DC2" s="5">
        <v>45398</v>
      </c>
      <c r="DD2" s="5">
        <v>45399</v>
      </c>
      <c r="DE2" s="5">
        <v>45400</v>
      </c>
      <c r="DF2" s="5">
        <v>45401</v>
      </c>
      <c r="DG2" s="5">
        <v>45402</v>
      </c>
      <c r="DH2" s="5">
        <v>45403</v>
      </c>
      <c r="DI2" s="5">
        <v>45404</v>
      </c>
      <c r="DJ2" s="5">
        <v>45405</v>
      </c>
      <c r="DK2" s="5">
        <v>45406</v>
      </c>
      <c r="DL2" s="5">
        <v>45407</v>
      </c>
      <c r="DM2" s="5">
        <v>45408</v>
      </c>
      <c r="DN2" s="5">
        <v>45409</v>
      </c>
      <c r="DO2" s="5">
        <v>45410</v>
      </c>
      <c r="DP2" s="5">
        <v>45411</v>
      </c>
      <c r="DQ2" s="5">
        <v>45412</v>
      </c>
      <c r="DR2" s="5">
        <v>45413</v>
      </c>
      <c r="DS2" s="5">
        <v>45414</v>
      </c>
      <c r="DT2" s="5">
        <v>45415</v>
      </c>
      <c r="DU2" s="5">
        <v>45416</v>
      </c>
      <c r="DV2" s="5">
        <v>45417</v>
      </c>
      <c r="DW2" s="5">
        <v>45418</v>
      </c>
      <c r="DX2" s="5">
        <v>45419</v>
      </c>
      <c r="DY2" s="5">
        <v>45420</v>
      </c>
      <c r="DZ2" s="5">
        <v>45421</v>
      </c>
      <c r="EA2" s="5">
        <v>45422</v>
      </c>
      <c r="EB2" s="5">
        <v>45423</v>
      </c>
      <c r="EC2" s="5">
        <v>45424</v>
      </c>
      <c r="ED2" s="5">
        <v>45425</v>
      </c>
      <c r="EE2" s="5">
        <v>45426</v>
      </c>
      <c r="EF2" s="5">
        <v>45427</v>
      </c>
      <c r="EG2" s="5">
        <v>45428</v>
      </c>
      <c r="EH2" s="5">
        <v>45429</v>
      </c>
      <c r="EI2" s="5">
        <v>45430</v>
      </c>
      <c r="EJ2" s="5">
        <v>45431</v>
      </c>
      <c r="EK2" s="5">
        <v>45432</v>
      </c>
      <c r="EL2" s="5">
        <v>45433</v>
      </c>
      <c r="EM2" s="5">
        <v>45434</v>
      </c>
      <c r="EN2" s="5">
        <v>45435</v>
      </c>
      <c r="EO2" s="5">
        <v>45436</v>
      </c>
      <c r="EP2" s="5">
        <v>45437</v>
      </c>
      <c r="EQ2" s="5">
        <v>45438</v>
      </c>
      <c r="ER2" s="5">
        <v>45439</v>
      </c>
      <c r="ES2" s="5">
        <v>45440</v>
      </c>
      <c r="ET2" s="5">
        <v>45441</v>
      </c>
      <c r="EU2" s="5">
        <v>45442</v>
      </c>
      <c r="EV2" s="5">
        <v>45443</v>
      </c>
      <c r="EW2" s="5">
        <v>45444</v>
      </c>
      <c r="EX2" s="5">
        <v>45445</v>
      </c>
      <c r="EY2" s="5">
        <v>45446</v>
      </c>
      <c r="EZ2" s="5">
        <v>45447</v>
      </c>
      <c r="FA2" s="5">
        <v>45448</v>
      </c>
      <c r="FB2" s="5">
        <v>45449</v>
      </c>
      <c r="FC2" s="5">
        <v>45450</v>
      </c>
      <c r="FD2" s="5">
        <v>45451</v>
      </c>
      <c r="FE2" s="5">
        <v>45452</v>
      </c>
      <c r="FF2" s="5">
        <v>45453</v>
      </c>
      <c r="FG2" s="5">
        <v>45454</v>
      </c>
      <c r="FH2" s="5">
        <v>45455</v>
      </c>
      <c r="FI2" s="5">
        <v>45456</v>
      </c>
      <c r="FJ2" s="5">
        <v>45457</v>
      </c>
      <c r="FK2" s="5">
        <v>45458</v>
      </c>
      <c r="FL2" s="5">
        <v>45459</v>
      </c>
      <c r="FM2" s="5">
        <v>45460</v>
      </c>
      <c r="FN2" s="5">
        <v>45461</v>
      </c>
      <c r="FO2" s="5">
        <v>45462</v>
      </c>
      <c r="FP2" s="5">
        <v>45463</v>
      </c>
      <c r="FQ2" s="5">
        <v>45464</v>
      </c>
      <c r="FR2" s="5">
        <v>45465</v>
      </c>
      <c r="FS2" s="5">
        <v>45466</v>
      </c>
      <c r="FT2" s="5">
        <v>45467</v>
      </c>
      <c r="FU2" s="5">
        <v>45468</v>
      </c>
      <c r="FV2" s="5">
        <v>45469</v>
      </c>
      <c r="FW2" s="5">
        <v>45470</v>
      </c>
      <c r="FX2" s="5">
        <v>45471</v>
      </c>
      <c r="FY2" s="5">
        <v>45472</v>
      </c>
      <c r="FZ2" s="5">
        <v>45473</v>
      </c>
      <c r="GA2" s="5">
        <v>45474</v>
      </c>
      <c r="GB2" s="5">
        <v>45475</v>
      </c>
      <c r="GC2" s="5">
        <v>45476</v>
      </c>
      <c r="GD2" s="5">
        <v>45477</v>
      </c>
      <c r="GE2" s="5">
        <v>45478</v>
      </c>
      <c r="GF2" s="5">
        <v>45479</v>
      </c>
      <c r="GG2" s="5">
        <v>45480</v>
      </c>
      <c r="GH2" s="5">
        <v>45481</v>
      </c>
      <c r="GI2" s="5">
        <v>45482</v>
      </c>
      <c r="GJ2" s="5">
        <v>45483</v>
      </c>
      <c r="GK2" s="5">
        <v>45484</v>
      </c>
      <c r="GL2" s="5">
        <v>45485</v>
      </c>
      <c r="GM2" s="5">
        <v>45486</v>
      </c>
      <c r="GN2" s="5">
        <v>45487</v>
      </c>
      <c r="GO2" s="5">
        <v>45488</v>
      </c>
      <c r="GP2" s="5">
        <v>45489</v>
      </c>
      <c r="GQ2" s="5">
        <v>45490</v>
      </c>
      <c r="GR2" s="5">
        <v>45491</v>
      </c>
      <c r="GS2" s="5">
        <v>45492</v>
      </c>
      <c r="GT2" s="5">
        <v>45493</v>
      </c>
      <c r="GU2" s="5">
        <v>45494</v>
      </c>
      <c r="GV2" s="5">
        <v>45495</v>
      </c>
      <c r="GW2" s="5">
        <v>45496</v>
      </c>
      <c r="GX2" s="5">
        <v>45497</v>
      </c>
      <c r="GY2" s="5">
        <v>45498</v>
      </c>
      <c r="GZ2" s="5">
        <v>45499</v>
      </c>
      <c r="HA2" s="5">
        <v>45500</v>
      </c>
      <c r="HB2" s="5">
        <v>45501</v>
      </c>
      <c r="HC2" s="5">
        <v>45502</v>
      </c>
      <c r="HD2" s="5">
        <v>45503</v>
      </c>
      <c r="HE2" s="5">
        <v>45504</v>
      </c>
      <c r="HF2" s="5">
        <v>45505</v>
      </c>
      <c r="HG2" s="5">
        <v>45506</v>
      </c>
      <c r="HH2" s="5">
        <v>45507</v>
      </c>
      <c r="HI2" s="5">
        <v>45508</v>
      </c>
      <c r="HJ2" s="5">
        <v>45509</v>
      </c>
      <c r="HK2" s="5">
        <v>45510</v>
      </c>
      <c r="HL2" s="5">
        <v>45511</v>
      </c>
      <c r="HM2" s="5">
        <v>45512</v>
      </c>
      <c r="HN2" s="5">
        <v>45513</v>
      </c>
      <c r="HO2" s="5">
        <v>45514</v>
      </c>
      <c r="HP2" s="5">
        <v>45515</v>
      </c>
      <c r="HQ2" s="5">
        <v>45516</v>
      </c>
      <c r="HR2" s="5">
        <v>45517</v>
      </c>
      <c r="HS2" s="5">
        <v>45518</v>
      </c>
      <c r="HT2" s="5">
        <v>45519</v>
      </c>
      <c r="HU2" s="5">
        <v>45520</v>
      </c>
      <c r="HV2" s="5">
        <v>45521</v>
      </c>
      <c r="HW2" s="5">
        <v>45522</v>
      </c>
      <c r="HX2" s="5">
        <v>45523</v>
      </c>
      <c r="HY2" s="5">
        <v>45524</v>
      </c>
      <c r="HZ2" s="5">
        <v>45525</v>
      </c>
      <c r="IA2" s="5">
        <v>45526</v>
      </c>
      <c r="IB2" s="5">
        <v>45527</v>
      </c>
      <c r="IC2" s="5">
        <v>45528</v>
      </c>
      <c r="ID2" s="5">
        <v>45529</v>
      </c>
      <c r="IE2" s="5">
        <v>45530</v>
      </c>
      <c r="IF2" s="5">
        <v>45531</v>
      </c>
      <c r="IG2" s="5">
        <v>45532</v>
      </c>
      <c r="IH2" s="5">
        <v>45533</v>
      </c>
      <c r="II2" s="5">
        <v>45534</v>
      </c>
      <c r="IJ2" s="5">
        <v>45535</v>
      </c>
      <c r="IK2" s="5">
        <v>45536</v>
      </c>
      <c r="IL2" s="5">
        <v>45537</v>
      </c>
      <c r="IM2" s="5">
        <v>45538</v>
      </c>
      <c r="IN2" s="5">
        <v>45539</v>
      </c>
      <c r="IO2" s="5">
        <v>45540</v>
      </c>
      <c r="IP2" s="5">
        <v>45541</v>
      </c>
      <c r="IQ2" s="5">
        <v>45542</v>
      </c>
      <c r="IR2" s="5">
        <v>45543</v>
      </c>
      <c r="IS2" s="5">
        <v>45544</v>
      </c>
      <c r="IT2" s="5">
        <v>45545</v>
      </c>
      <c r="IU2" s="5">
        <v>45546</v>
      </c>
      <c r="IV2" s="5">
        <v>45547</v>
      </c>
      <c r="IW2" s="5">
        <v>45548</v>
      </c>
      <c r="IX2" s="5">
        <v>45549</v>
      </c>
      <c r="IY2" s="5">
        <v>45550</v>
      </c>
      <c r="IZ2" s="5">
        <v>45551</v>
      </c>
      <c r="JA2" s="5">
        <v>45552</v>
      </c>
      <c r="JB2" s="5">
        <v>45553</v>
      </c>
      <c r="JC2" s="5">
        <v>45554</v>
      </c>
      <c r="JD2" s="5">
        <v>45555</v>
      </c>
      <c r="JE2" s="5">
        <v>45556</v>
      </c>
      <c r="JF2" s="5">
        <v>45557</v>
      </c>
      <c r="JG2" s="5">
        <v>45558</v>
      </c>
      <c r="JH2" s="5">
        <v>45559</v>
      </c>
      <c r="JI2" s="5">
        <v>45560</v>
      </c>
      <c r="JJ2" s="5">
        <v>45561</v>
      </c>
      <c r="JK2" s="5">
        <v>45562</v>
      </c>
      <c r="JL2" s="5">
        <v>45563</v>
      </c>
      <c r="JM2" s="5">
        <v>45564</v>
      </c>
      <c r="JN2" s="5">
        <v>45565</v>
      </c>
      <c r="JO2" s="5">
        <v>45566</v>
      </c>
      <c r="JP2" s="5">
        <v>45567</v>
      </c>
      <c r="JQ2" s="5">
        <v>45568</v>
      </c>
      <c r="JR2" s="5">
        <v>45569</v>
      </c>
      <c r="JS2" s="5">
        <v>45570</v>
      </c>
      <c r="JT2" s="5">
        <v>45571</v>
      </c>
      <c r="JU2" s="5">
        <v>45572</v>
      </c>
      <c r="JV2" s="5">
        <v>45573</v>
      </c>
      <c r="JW2" s="5">
        <v>45574</v>
      </c>
      <c r="JX2" s="5">
        <v>45575</v>
      </c>
      <c r="JY2" s="5">
        <v>45576</v>
      </c>
      <c r="JZ2" s="5">
        <v>45577</v>
      </c>
      <c r="KA2" s="5">
        <v>45578</v>
      </c>
      <c r="KB2" s="5">
        <v>45579</v>
      </c>
      <c r="KC2" s="5">
        <v>45580</v>
      </c>
      <c r="KD2" s="5">
        <v>45581</v>
      </c>
      <c r="KE2" s="5">
        <v>45582</v>
      </c>
      <c r="KF2" s="5">
        <v>45583</v>
      </c>
      <c r="KG2" s="5">
        <v>45584</v>
      </c>
      <c r="KH2" s="5">
        <v>45585</v>
      </c>
      <c r="KI2" s="5">
        <v>45586</v>
      </c>
      <c r="KJ2" s="5">
        <v>45587</v>
      </c>
      <c r="KK2" s="5">
        <v>45588</v>
      </c>
      <c r="KL2" s="5">
        <v>45589</v>
      </c>
      <c r="KM2" s="5">
        <v>45590</v>
      </c>
      <c r="KN2" s="5">
        <v>45591</v>
      </c>
      <c r="KO2" s="5">
        <v>45592</v>
      </c>
      <c r="KP2" s="5">
        <v>45593</v>
      </c>
      <c r="KQ2" s="5">
        <v>45594</v>
      </c>
      <c r="KR2" s="5">
        <v>45595</v>
      </c>
      <c r="KS2" s="5">
        <v>45596</v>
      </c>
      <c r="KT2" s="5">
        <v>45597</v>
      </c>
      <c r="KU2" s="5">
        <v>45598</v>
      </c>
      <c r="KV2" s="5">
        <v>45599</v>
      </c>
      <c r="KW2" s="5">
        <v>45600</v>
      </c>
      <c r="KX2" s="5">
        <v>45601</v>
      </c>
      <c r="KY2" s="5">
        <v>45602</v>
      </c>
      <c r="KZ2" s="5">
        <v>45603</v>
      </c>
      <c r="LA2" s="5">
        <v>45604</v>
      </c>
      <c r="LB2" s="5">
        <v>45605</v>
      </c>
      <c r="LC2" s="5">
        <v>45606</v>
      </c>
      <c r="LD2" s="5">
        <v>45607</v>
      </c>
      <c r="LE2" s="5">
        <v>45608</v>
      </c>
      <c r="LF2" s="5">
        <v>45609</v>
      </c>
      <c r="LG2" s="5">
        <v>45610</v>
      </c>
      <c r="LH2" s="5">
        <v>45611</v>
      </c>
      <c r="LI2" s="5">
        <v>45612</v>
      </c>
      <c r="LJ2" s="5">
        <v>45613</v>
      </c>
      <c r="LK2" s="5">
        <v>45614</v>
      </c>
      <c r="LL2" s="5">
        <v>45615</v>
      </c>
      <c r="LM2" s="5">
        <v>45616</v>
      </c>
      <c r="LN2" s="5">
        <v>45617</v>
      </c>
      <c r="LO2" s="5">
        <v>45618</v>
      </c>
      <c r="LP2" s="5">
        <v>45619</v>
      </c>
      <c r="LQ2" s="5">
        <v>45620</v>
      </c>
      <c r="LR2" s="5">
        <v>45621</v>
      </c>
      <c r="LS2" s="5">
        <v>45622</v>
      </c>
      <c r="LT2" s="5">
        <v>45623</v>
      </c>
      <c r="LU2" s="5">
        <v>45624</v>
      </c>
      <c r="LV2" s="5">
        <v>45625</v>
      </c>
      <c r="LW2" s="5">
        <v>45626</v>
      </c>
      <c r="LX2" s="5">
        <v>45627</v>
      </c>
      <c r="LY2" s="5">
        <v>45628</v>
      </c>
      <c r="LZ2" s="5">
        <v>45629</v>
      </c>
      <c r="MA2" s="5">
        <v>45630</v>
      </c>
      <c r="MB2" s="5">
        <v>45631</v>
      </c>
      <c r="MC2" s="5">
        <v>45632</v>
      </c>
      <c r="MD2" s="5">
        <v>45633</v>
      </c>
      <c r="ME2" s="5">
        <v>45634</v>
      </c>
      <c r="MF2" s="5">
        <v>45635</v>
      </c>
      <c r="MG2" s="5">
        <v>45636</v>
      </c>
      <c r="MH2" s="5">
        <v>45637</v>
      </c>
      <c r="MI2" s="5">
        <v>45638</v>
      </c>
      <c r="MJ2" s="5">
        <v>45639</v>
      </c>
      <c r="MK2" s="5">
        <v>45640</v>
      </c>
      <c r="ML2" s="5">
        <v>45641</v>
      </c>
      <c r="MM2" s="5">
        <v>45642</v>
      </c>
      <c r="MN2" s="5">
        <v>45643</v>
      </c>
      <c r="MO2" s="5">
        <v>45644</v>
      </c>
      <c r="MP2" s="5">
        <v>45645</v>
      </c>
      <c r="MQ2" s="5">
        <v>45646</v>
      </c>
      <c r="MR2" s="5">
        <v>45647</v>
      </c>
      <c r="MS2" s="5">
        <v>45648</v>
      </c>
      <c r="MT2" s="5">
        <v>45649</v>
      </c>
      <c r="MU2" s="5">
        <v>45650</v>
      </c>
      <c r="MV2" s="5">
        <v>45651</v>
      </c>
      <c r="MW2" s="5">
        <v>45652</v>
      </c>
      <c r="MX2" s="5">
        <v>45653</v>
      </c>
      <c r="MY2" s="5">
        <v>45654</v>
      </c>
      <c r="MZ2" s="5">
        <v>45655</v>
      </c>
      <c r="NA2" s="5">
        <v>45656</v>
      </c>
      <c r="NB2" s="5">
        <v>45657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A82D7-41C6-4E05-AC49-7169777FC91E}">
  <dimension ref="A1:L2"/>
  <sheetViews>
    <sheetView workbookViewId="0">
      <selection activeCell="O24" sqref="O24"/>
    </sheetView>
  </sheetViews>
  <sheetFormatPr baseColWidth="10" defaultRowHeight="14.4" x14ac:dyDescent="0.3"/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1">
        <v>47.2</v>
      </c>
      <c r="B2" s="1">
        <v>43.9</v>
      </c>
      <c r="C2" s="1">
        <v>79.599999999999994</v>
      </c>
      <c r="D2" s="1">
        <v>63</v>
      </c>
      <c r="E2" s="1">
        <v>58</v>
      </c>
      <c r="F2" s="1">
        <v>32.4</v>
      </c>
      <c r="G2" s="1">
        <v>41.4</v>
      </c>
      <c r="H2" s="1">
        <v>48.6</v>
      </c>
      <c r="I2" s="1">
        <v>38.5</v>
      </c>
      <c r="J2" s="1">
        <v>27</v>
      </c>
      <c r="K2" s="1">
        <v>42.8</v>
      </c>
      <c r="L2" s="1">
        <v>42.8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15CD-9DAC-4153-A2DD-0F76F03253C0}">
  <dimension ref="A1:AD2"/>
  <sheetViews>
    <sheetView tabSelected="1" zoomScale="80" zoomScaleNormal="80" workbookViewId="0">
      <selection sqref="A1:AC1"/>
    </sheetView>
  </sheetViews>
  <sheetFormatPr baseColWidth="10" defaultRowHeight="14.4" x14ac:dyDescent="0.3"/>
  <sheetData>
    <row r="1" spans="1:30" x14ac:dyDescent="0.3">
      <c r="A1" s="1">
        <v>35.6</v>
      </c>
      <c r="B1" s="1">
        <v>36.700000000000003</v>
      </c>
      <c r="C1" s="1">
        <v>38.5</v>
      </c>
      <c r="D1" s="1">
        <v>37.1</v>
      </c>
      <c r="E1" s="1">
        <v>43.9</v>
      </c>
      <c r="F1" s="1">
        <v>37.1</v>
      </c>
      <c r="G1" s="1">
        <v>36.4</v>
      </c>
      <c r="H1" s="1">
        <v>26.3</v>
      </c>
      <c r="I1" s="1">
        <v>14</v>
      </c>
      <c r="J1" s="1">
        <v>31</v>
      </c>
      <c r="K1" s="1">
        <v>28.4</v>
      </c>
      <c r="L1" s="1">
        <v>24.5</v>
      </c>
      <c r="M1" s="1">
        <v>24.5</v>
      </c>
      <c r="N1" s="1">
        <v>16.899999999999999</v>
      </c>
      <c r="O1" s="1">
        <v>15.5</v>
      </c>
      <c r="P1" s="1">
        <v>13.3</v>
      </c>
      <c r="Q1" s="1">
        <v>19.399999999999999</v>
      </c>
      <c r="R1" s="1">
        <v>18.399999999999999</v>
      </c>
      <c r="S1" s="1">
        <v>27</v>
      </c>
      <c r="T1" s="1">
        <v>32.4</v>
      </c>
      <c r="U1" s="1">
        <v>19.8</v>
      </c>
      <c r="V1" s="1">
        <v>18.7</v>
      </c>
      <c r="W1" s="1">
        <v>26.3</v>
      </c>
      <c r="X1" s="1">
        <v>13.3</v>
      </c>
      <c r="Y1" s="1">
        <v>15.5</v>
      </c>
      <c r="Z1" s="1">
        <v>12.2</v>
      </c>
      <c r="AA1" s="1">
        <v>14.8</v>
      </c>
      <c r="AB1" s="1">
        <v>12.6</v>
      </c>
      <c r="AC1" s="1">
        <v>27</v>
      </c>
      <c r="AD1" s="2">
        <f>MAX(A1:AC1)</f>
        <v>43.9</v>
      </c>
    </row>
    <row r="2" spans="1:30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A476-6AC2-4057-B21E-A5D7494905D6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18</v>
      </c>
      <c r="B1" s="1">
        <v>16.2</v>
      </c>
      <c r="C1" s="1">
        <v>19.399999999999999</v>
      </c>
      <c r="D1" s="1">
        <v>21.6</v>
      </c>
      <c r="E1" s="1">
        <v>23.8</v>
      </c>
      <c r="F1" s="1">
        <v>21.2</v>
      </c>
      <c r="G1" s="1">
        <v>16.899999999999999</v>
      </c>
      <c r="H1" s="1">
        <v>32.4</v>
      </c>
      <c r="I1" s="1">
        <v>27.7</v>
      </c>
      <c r="J1" s="1">
        <v>40</v>
      </c>
      <c r="K1" s="1">
        <v>25.6</v>
      </c>
      <c r="L1" s="1">
        <v>27.7</v>
      </c>
      <c r="M1" s="1">
        <v>16.2</v>
      </c>
      <c r="N1" s="1">
        <v>16.899999999999999</v>
      </c>
      <c r="O1" s="1">
        <v>23</v>
      </c>
      <c r="P1" s="1">
        <v>27</v>
      </c>
      <c r="Q1" s="1">
        <v>21.6</v>
      </c>
      <c r="R1" s="1">
        <v>16.2</v>
      </c>
      <c r="S1" s="1">
        <v>16.899999999999999</v>
      </c>
      <c r="T1" s="1">
        <v>16.2</v>
      </c>
      <c r="U1" s="1">
        <v>17.600000000000001</v>
      </c>
      <c r="V1" s="1">
        <v>23.8</v>
      </c>
      <c r="W1" s="1">
        <v>50.1</v>
      </c>
      <c r="X1" s="1">
        <v>79.599999999999994</v>
      </c>
      <c r="Y1" s="1">
        <v>20</v>
      </c>
      <c r="Z1" s="1">
        <v>20</v>
      </c>
      <c r="AA1" s="1">
        <v>47.2</v>
      </c>
      <c r="AB1" s="1">
        <v>22.3</v>
      </c>
      <c r="AC1" s="1">
        <v>20.5</v>
      </c>
      <c r="AD1" s="1">
        <v>15</v>
      </c>
      <c r="AE1" s="1">
        <v>32.4</v>
      </c>
      <c r="AF1" s="2">
        <f>MAX(A1:AE1)</f>
        <v>79.599999999999994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6588-E442-4024-8EDF-2C1B95C4C990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49.7</v>
      </c>
      <c r="B1" s="1">
        <v>42.8</v>
      </c>
      <c r="C1" s="1">
        <v>34.200000000000003</v>
      </c>
      <c r="D1" s="1">
        <v>16.2</v>
      </c>
      <c r="E1" s="1">
        <v>23.8</v>
      </c>
      <c r="F1" s="1">
        <v>41.4</v>
      </c>
      <c r="G1" s="1">
        <v>23.8</v>
      </c>
      <c r="H1" s="1">
        <v>25.2</v>
      </c>
      <c r="I1" s="1">
        <v>16.899999999999999</v>
      </c>
      <c r="J1" s="1">
        <v>16.2</v>
      </c>
      <c r="K1" s="1">
        <v>16.2</v>
      </c>
      <c r="L1" s="1">
        <v>18.399999999999999</v>
      </c>
      <c r="M1" s="1">
        <v>21.6</v>
      </c>
      <c r="N1" s="1">
        <v>58</v>
      </c>
      <c r="O1" s="1">
        <v>40</v>
      </c>
      <c r="P1" s="1">
        <v>47.2</v>
      </c>
      <c r="Q1" s="1">
        <v>30.2</v>
      </c>
      <c r="R1" s="1">
        <v>17.600000000000001</v>
      </c>
      <c r="S1" s="1">
        <v>25.9</v>
      </c>
      <c r="T1" s="1">
        <v>26.3</v>
      </c>
      <c r="U1" s="1">
        <v>27</v>
      </c>
      <c r="V1" s="1">
        <v>32.4</v>
      </c>
      <c r="W1" s="1">
        <v>17.600000000000001</v>
      </c>
      <c r="X1" s="1">
        <v>17.600000000000001</v>
      </c>
      <c r="Y1" s="1">
        <v>17.600000000000001</v>
      </c>
      <c r="Z1" s="1">
        <v>16.2</v>
      </c>
      <c r="AA1" s="1">
        <v>16.2</v>
      </c>
      <c r="AB1" s="1">
        <v>21.6</v>
      </c>
      <c r="AC1" s="1">
        <v>16.2</v>
      </c>
      <c r="AD1" s="1">
        <v>15.5</v>
      </c>
      <c r="AE1" s="1">
        <v>15.5</v>
      </c>
      <c r="AF1" s="2">
        <f>MAX(A1:AE1)</f>
        <v>58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746F-DB37-4731-8308-47F57ED1577A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26.3</v>
      </c>
      <c r="B1" s="1">
        <v>33.1</v>
      </c>
      <c r="C1" s="1">
        <v>10.8</v>
      </c>
      <c r="D1" s="1">
        <v>37.1</v>
      </c>
      <c r="E1" s="1">
        <v>17.600000000000001</v>
      </c>
      <c r="F1" s="1">
        <v>17.600000000000001</v>
      </c>
      <c r="G1" s="1">
        <v>17.600000000000001</v>
      </c>
      <c r="H1" s="1">
        <v>15.5</v>
      </c>
      <c r="I1" s="1">
        <v>34.200000000000003</v>
      </c>
      <c r="J1" s="1">
        <v>29.5</v>
      </c>
      <c r="K1" s="1">
        <v>16.2</v>
      </c>
      <c r="L1" s="1">
        <v>16.2</v>
      </c>
      <c r="M1" s="1">
        <v>21.6</v>
      </c>
      <c r="N1" s="1">
        <v>24.5</v>
      </c>
      <c r="O1" s="1">
        <v>21.6</v>
      </c>
      <c r="P1">
        <v>30.2</v>
      </c>
      <c r="Q1" s="1">
        <v>25.2</v>
      </c>
      <c r="R1" s="1">
        <v>15.5</v>
      </c>
      <c r="S1" s="1">
        <v>63</v>
      </c>
      <c r="T1" s="1">
        <v>22</v>
      </c>
      <c r="U1" s="1">
        <v>16.2</v>
      </c>
      <c r="V1" s="1">
        <v>23.8</v>
      </c>
      <c r="W1" s="1">
        <v>23</v>
      </c>
      <c r="X1" s="1">
        <v>25.6</v>
      </c>
      <c r="Y1" s="1">
        <v>24.5</v>
      </c>
      <c r="Z1" s="1">
        <v>21.6</v>
      </c>
      <c r="AA1" s="1">
        <v>30.2</v>
      </c>
      <c r="AB1" s="1">
        <v>20.5</v>
      </c>
      <c r="AC1" s="1">
        <v>25.6</v>
      </c>
      <c r="AD1" s="1">
        <v>35.6</v>
      </c>
      <c r="AE1" s="2">
        <f>MAX(A1:AD1)</f>
        <v>63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5B9B-3AB5-444C-810F-0726B48CAA70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25.9</v>
      </c>
      <c r="B1" s="1">
        <v>25.2</v>
      </c>
      <c r="C1" s="1">
        <v>18.399999999999999</v>
      </c>
      <c r="D1" s="1">
        <v>15.5</v>
      </c>
      <c r="E1" s="1">
        <v>23</v>
      </c>
      <c r="F1" s="1">
        <v>32.4</v>
      </c>
      <c r="G1" s="1">
        <v>25.6</v>
      </c>
      <c r="H1" s="1">
        <v>28.4</v>
      </c>
      <c r="I1" s="1">
        <v>17.600000000000001</v>
      </c>
      <c r="J1" s="1">
        <v>19.399999999999999</v>
      </c>
      <c r="K1" s="1">
        <v>21.6</v>
      </c>
      <c r="L1" s="1">
        <v>16.2</v>
      </c>
      <c r="M1" s="1">
        <v>25.9</v>
      </c>
      <c r="N1" s="1">
        <v>16.2</v>
      </c>
      <c r="O1" s="1">
        <v>30.2</v>
      </c>
      <c r="P1" s="1">
        <v>13.3</v>
      </c>
      <c r="Q1" s="1">
        <v>21.6</v>
      </c>
      <c r="R1" s="1">
        <v>18.7</v>
      </c>
      <c r="S1" s="1">
        <v>16.2</v>
      </c>
      <c r="T1" s="1">
        <v>21.6</v>
      </c>
      <c r="U1" s="1">
        <v>25.2</v>
      </c>
      <c r="V1" s="1">
        <v>28.4</v>
      </c>
      <c r="W1" s="1">
        <v>18</v>
      </c>
      <c r="X1" s="1">
        <v>23</v>
      </c>
      <c r="Y1" s="1">
        <v>25.6</v>
      </c>
      <c r="Z1" s="1">
        <v>30.2</v>
      </c>
      <c r="AA1" s="1">
        <v>16.899999999999999</v>
      </c>
      <c r="AB1" s="1">
        <v>20.5</v>
      </c>
      <c r="AC1" s="1">
        <v>23</v>
      </c>
      <c r="AD1" s="1">
        <v>29.5</v>
      </c>
      <c r="AE1" s="2">
        <f>MAX(A1:AD1)</f>
        <v>32.4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CB05-1135-4796-9329-7DF7311F4B7F}">
  <dimension ref="A1:GA2"/>
  <sheetViews>
    <sheetView zoomScale="80" zoomScaleNormal="80" workbookViewId="0">
      <selection sqref="A1:FZ1"/>
    </sheetView>
  </sheetViews>
  <sheetFormatPr baseColWidth="10" defaultRowHeight="14.4" x14ac:dyDescent="0.3"/>
  <sheetData>
    <row r="1" spans="1:183" x14ac:dyDescent="0.3">
      <c r="A1" s="1">
        <v>25.2</v>
      </c>
      <c r="B1" s="1">
        <v>20.5</v>
      </c>
      <c r="C1" s="1">
        <v>37.1</v>
      </c>
      <c r="D1" s="1">
        <v>38.5</v>
      </c>
      <c r="E1" s="1">
        <v>17.3</v>
      </c>
      <c r="F1" s="1">
        <v>8.6</v>
      </c>
      <c r="G1" s="1">
        <v>21.6</v>
      </c>
      <c r="H1" s="1">
        <v>16.899999999999999</v>
      </c>
      <c r="I1" s="1">
        <v>27</v>
      </c>
      <c r="J1" s="1">
        <v>25.9</v>
      </c>
      <c r="K1" s="1">
        <v>16.2</v>
      </c>
      <c r="L1" s="1">
        <v>16.2</v>
      </c>
      <c r="M1" s="1">
        <v>16.899999999999999</v>
      </c>
      <c r="N1" s="1">
        <v>18</v>
      </c>
      <c r="O1" s="1">
        <v>28.4</v>
      </c>
      <c r="P1" s="1">
        <v>26.3</v>
      </c>
      <c r="Q1" s="1">
        <v>15.5</v>
      </c>
      <c r="R1" s="1">
        <v>36</v>
      </c>
      <c r="S1" s="1">
        <v>27</v>
      </c>
      <c r="T1" s="1">
        <v>15.5</v>
      </c>
      <c r="U1" s="1">
        <v>15.5</v>
      </c>
      <c r="V1" s="1">
        <v>19.399999999999999</v>
      </c>
      <c r="W1" s="1">
        <v>34.200000000000003</v>
      </c>
      <c r="X1" s="1">
        <v>47.2</v>
      </c>
      <c r="Y1" s="1">
        <v>36.4</v>
      </c>
      <c r="Z1" s="1">
        <v>32.4</v>
      </c>
      <c r="AA1" s="1">
        <v>27</v>
      </c>
      <c r="AB1" s="1">
        <v>11.2</v>
      </c>
      <c r="AC1" s="1">
        <v>11.2</v>
      </c>
      <c r="AD1" s="1">
        <v>11.2</v>
      </c>
      <c r="AE1" s="1">
        <v>9.4</v>
      </c>
      <c r="AF1" s="1">
        <v>35.6</v>
      </c>
      <c r="AG1" s="1">
        <v>36.700000000000003</v>
      </c>
      <c r="AH1" s="1">
        <v>38.5</v>
      </c>
      <c r="AI1" s="1">
        <v>37.1</v>
      </c>
      <c r="AJ1" s="1">
        <v>43.9</v>
      </c>
      <c r="AK1" s="1">
        <v>37.1</v>
      </c>
      <c r="AL1" s="1">
        <v>36.4</v>
      </c>
      <c r="AM1" s="1">
        <v>26.3</v>
      </c>
      <c r="AN1" s="1">
        <v>14</v>
      </c>
      <c r="AO1" s="1">
        <v>31</v>
      </c>
      <c r="AP1" s="1">
        <v>28.4</v>
      </c>
      <c r="AQ1" s="1">
        <v>24.5</v>
      </c>
      <c r="AR1" s="1">
        <v>24.5</v>
      </c>
      <c r="AS1" s="1">
        <v>16.899999999999999</v>
      </c>
      <c r="AT1" s="1">
        <v>15.5</v>
      </c>
      <c r="AU1" s="1">
        <v>13.3</v>
      </c>
      <c r="AV1" s="1">
        <v>19.399999999999999</v>
      </c>
      <c r="AW1" s="1">
        <v>18.399999999999999</v>
      </c>
      <c r="AX1" s="1">
        <v>27</v>
      </c>
      <c r="AY1" s="1">
        <v>32.4</v>
      </c>
      <c r="AZ1" s="1">
        <v>19.8</v>
      </c>
      <c r="BA1" s="1">
        <v>18.7</v>
      </c>
      <c r="BB1" s="1">
        <v>26.3</v>
      </c>
      <c r="BC1" s="1">
        <v>13.3</v>
      </c>
      <c r="BD1" s="1">
        <v>15.5</v>
      </c>
      <c r="BE1" s="1">
        <v>12.2</v>
      </c>
      <c r="BF1" s="1">
        <v>14.8</v>
      </c>
      <c r="BG1" s="1">
        <v>12.6</v>
      </c>
      <c r="BH1" s="1">
        <v>27</v>
      </c>
      <c r="BI1" s="1">
        <v>18</v>
      </c>
      <c r="BJ1" s="1">
        <v>16.2</v>
      </c>
      <c r="BK1" s="1">
        <v>19.399999999999999</v>
      </c>
      <c r="BL1" s="1">
        <v>21.6</v>
      </c>
      <c r="BM1" s="1">
        <v>23.8</v>
      </c>
      <c r="BN1" s="1">
        <v>21.2</v>
      </c>
      <c r="BO1" s="1">
        <v>16.899999999999999</v>
      </c>
      <c r="BP1" s="1">
        <v>32.4</v>
      </c>
      <c r="BQ1" s="1">
        <v>27.7</v>
      </c>
      <c r="BR1" s="1">
        <v>40</v>
      </c>
      <c r="BS1" s="1">
        <v>25.6</v>
      </c>
      <c r="BT1" s="1">
        <v>27.7</v>
      </c>
      <c r="BU1" s="1">
        <v>16.2</v>
      </c>
      <c r="BV1" s="1">
        <v>16.899999999999999</v>
      </c>
      <c r="BW1" s="1">
        <v>23</v>
      </c>
      <c r="BX1" s="1">
        <v>27</v>
      </c>
      <c r="BY1" s="1">
        <v>21.6</v>
      </c>
      <c r="BZ1" s="1">
        <v>16.2</v>
      </c>
      <c r="CA1" s="1">
        <v>16.899999999999999</v>
      </c>
      <c r="CB1" s="1">
        <v>16.2</v>
      </c>
      <c r="CC1" s="1">
        <v>17.600000000000001</v>
      </c>
      <c r="CD1" s="1">
        <v>23.8</v>
      </c>
      <c r="CE1" s="1">
        <v>50.1</v>
      </c>
      <c r="CF1" s="1">
        <v>79.599999999999994</v>
      </c>
      <c r="CG1" s="1">
        <v>20</v>
      </c>
      <c r="CH1" s="1">
        <v>20</v>
      </c>
      <c r="CI1" s="1">
        <v>47.2</v>
      </c>
      <c r="CJ1" s="1">
        <v>22.3</v>
      </c>
      <c r="CK1" s="1">
        <v>20.5</v>
      </c>
      <c r="CL1" s="1">
        <v>15</v>
      </c>
      <c r="CM1" s="1">
        <v>32.4</v>
      </c>
      <c r="CN1" s="1">
        <v>26.3</v>
      </c>
      <c r="CO1" s="1">
        <v>33.1</v>
      </c>
      <c r="CP1" s="1">
        <v>10.8</v>
      </c>
      <c r="CQ1" s="1">
        <v>37.1</v>
      </c>
      <c r="CR1" s="1">
        <v>17.600000000000001</v>
      </c>
      <c r="CS1" s="1">
        <v>17.600000000000001</v>
      </c>
      <c r="CT1" s="1">
        <v>17.600000000000001</v>
      </c>
      <c r="CU1" s="1">
        <v>15.5</v>
      </c>
      <c r="CV1" s="1">
        <v>34.200000000000003</v>
      </c>
      <c r="CW1" s="1">
        <v>29.5</v>
      </c>
      <c r="CX1" s="1">
        <v>16.2</v>
      </c>
      <c r="CY1" s="1">
        <v>16.2</v>
      </c>
      <c r="CZ1" s="1">
        <v>21.6</v>
      </c>
      <c r="DA1" s="1">
        <v>24.5</v>
      </c>
      <c r="DB1" s="1">
        <v>21.6</v>
      </c>
      <c r="DC1">
        <v>30.2</v>
      </c>
      <c r="DD1" s="1">
        <v>25.2</v>
      </c>
      <c r="DE1" s="1">
        <v>15.5</v>
      </c>
      <c r="DF1" s="1">
        <v>63</v>
      </c>
      <c r="DG1" s="1">
        <v>22</v>
      </c>
      <c r="DH1" s="1">
        <v>16.2</v>
      </c>
      <c r="DI1" s="1">
        <v>23.8</v>
      </c>
      <c r="DJ1" s="1">
        <v>23</v>
      </c>
      <c r="DK1" s="1">
        <v>25.6</v>
      </c>
      <c r="DL1" s="1">
        <v>24.5</v>
      </c>
      <c r="DM1" s="1">
        <v>21.6</v>
      </c>
      <c r="DN1" s="1">
        <v>30.2</v>
      </c>
      <c r="DO1" s="1">
        <v>20.5</v>
      </c>
      <c r="DP1" s="1">
        <v>25.6</v>
      </c>
      <c r="DQ1" s="1">
        <v>35.6</v>
      </c>
      <c r="DR1" s="1">
        <v>49.7</v>
      </c>
      <c r="DS1" s="1">
        <v>42.8</v>
      </c>
      <c r="DT1" s="1">
        <v>34.200000000000003</v>
      </c>
      <c r="DU1" s="1">
        <v>16.2</v>
      </c>
      <c r="DV1" s="1">
        <v>23.8</v>
      </c>
      <c r="DW1" s="1">
        <v>41.4</v>
      </c>
      <c r="DX1" s="1">
        <v>23.8</v>
      </c>
      <c r="DY1" s="1">
        <v>25.2</v>
      </c>
      <c r="DZ1" s="1">
        <v>16.899999999999999</v>
      </c>
      <c r="EA1" s="1">
        <v>16.2</v>
      </c>
      <c r="EB1" s="1">
        <v>16.2</v>
      </c>
      <c r="EC1" s="1">
        <v>18.399999999999999</v>
      </c>
      <c r="ED1" s="1">
        <v>21.6</v>
      </c>
      <c r="EE1" s="1">
        <v>58</v>
      </c>
      <c r="EF1" s="1">
        <v>40</v>
      </c>
      <c r="EG1" s="1">
        <v>47.2</v>
      </c>
      <c r="EH1" s="1">
        <v>30.2</v>
      </c>
      <c r="EI1" s="1">
        <v>17.600000000000001</v>
      </c>
      <c r="EJ1" s="1">
        <v>25.9</v>
      </c>
      <c r="EK1" s="1">
        <v>26.3</v>
      </c>
      <c r="EL1" s="1">
        <v>27</v>
      </c>
      <c r="EM1" s="1">
        <v>32.4</v>
      </c>
      <c r="EN1" s="1">
        <v>17.600000000000001</v>
      </c>
      <c r="EO1" s="1">
        <v>17.600000000000001</v>
      </c>
      <c r="EP1" s="1">
        <v>17.600000000000001</v>
      </c>
      <c r="EQ1" s="1">
        <v>16.2</v>
      </c>
      <c r="ER1" s="1">
        <v>16.2</v>
      </c>
      <c r="ES1" s="1">
        <v>21.6</v>
      </c>
      <c r="ET1" s="1">
        <v>16.2</v>
      </c>
      <c r="EU1" s="1">
        <v>15.5</v>
      </c>
      <c r="EV1" s="1">
        <v>15.5</v>
      </c>
      <c r="EW1" s="1">
        <v>25.9</v>
      </c>
      <c r="EX1" s="1">
        <v>25.2</v>
      </c>
      <c r="EY1" s="1">
        <v>18.399999999999999</v>
      </c>
      <c r="EZ1" s="1">
        <v>15.5</v>
      </c>
      <c r="FA1" s="1">
        <v>23</v>
      </c>
      <c r="FB1" s="1">
        <v>32.4</v>
      </c>
      <c r="FC1" s="1">
        <v>25.6</v>
      </c>
      <c r="FD1" s="1">
        <v>28.4</v>
      </c>
      <c r="FE1" s="1">
        <v>17.600000000000001</v>
      </c>
      <c r="FF1" s="1">
        <v>19.399999999999999</v>
      </c>
      <c r="FG1" s="1">
        <v>21.6</v>
      </c>
      <c r="FH1" s="1">
        <v>16.2</v>
      </c>
      <c r="FI1" s="1">
        <v>25.9</v>
      </c>
      <c r="FJ1" s="1">
        <v>16.2</v>
      </c>
      <c r="FK1" s="1">
        <v>30.2</v>
      </c>
      <c r="FL1" s="1">
        <v>13.3</v>
      </c>
      <c r="FM1" s="1">
        <v>21.6</v>
      </c>
      <c r="FN1" s="1">
        <v>18.7</v>
      </c>
      <c r="FO1" s="1">
        <v>16.2</v>
      </c>
      <c r="FP1" s="1">
        <v>21.6</v>
      </c>
      <c r="FQ1" s="1">
        <v>25.2</v>
      </c>
      <c r="FR1" s="1">
        <v>28.4</v>
      </c>
      <c r="FS1" s="1">
        <v>18</v>
      </c>
      <c r="FT1" s="1">
        <v>23</v>
      </c>
      <c r="FU1" s="1">
        <v>25.6</v>
      </c>
      <c r="FV1" s="1">
        <v>30.2</v>
      </c>
      <c r="FW1" s="1">
        <v>16.899999999999999</v>
      </c>
      <c r="FX1" s="1">
        <v>20.5</v>
      </c>
      <c r="FY1" s="1">
        <v>23</v>
      </c>
      <c r="FZ1" s="1">
        <v>29.5</v>
      </c>
      <c r="GA1" s="3">
        <f>MAX(A1:FZ1)</f>
        <v>79.599999999999994</v>
      </c>
    </row>
    <row r="2" spans="1:183" x14ac:dyDescent="0.3">
      <c r="A2" s="5">
        <v>45292</v>
      </c>
      <c r="B2" s="5">
        <v>45293</v>
      </c>
      <c r="C2" s="5">
        <v>45294</v>
      </c>
      <c r="D2" s="5">
        <v>45295</v>
      </c>
      <c r="E2" s="5">
        <v>45296</v>
      </c>
      <c r="F2" s="5">
        <v>45297</v>
      </c>
      <c r="G2" s="5">
        <v>45298</v>
      </c>
      <c r="H2" s="5">
        <v>45299</v>
      </c>
      <c r="I2" s="5">
        <v>45300</v>
      </c>
      <c r="J2" s="5">
        <v>45301</v>
      </c>
      <c r="K2" s="5">
        <v>45302</v>
      </c>
      <c r="L2" s="5">
        <v>45303</v>
      </c>
      <c r="M2" s="5">
        <v>45304</v>
      </c>
      <c r="N2" s="5">
        <v>45305</v>
      </c>
      <c r="O2" s="5">
        <v>45306</v>
      </c>
      <c r="P2" s="5">
        <v>45307</v>
      </c>
      <c r="Q2" s="5">
        <v>45308</v>
      </c>
      <c r="R2" s="5">
        <v>45309</v>
      </c>
      <c r="S2" s="5">
        <v>45310</v>
      </c>
      <c r="T2" s="5">
        <v>45311</v>
      </c>
      <c r="U2" s="5">
        <v>45312</v>
      </c>
      <c r="V2" s="5">
        <v>45313</v>
      </c>
      <c r="W2" s="5">
        <v>45314</v>
      </c>
      <c r="X2" s="5">
        <v>45315</v>
      </c>
      <c r="Y2" s="5">
        <v>45316</v>
      </c>
      <c r="Z2" s="5">
        <v>45317</v>
      </c>
      <c r="AA2" s="5">
        <v>45318</v>
      </c>
      <c r="AB2" s="5">
        <v>45319</v>
      </c>
      <c r="AC2" s="5">
        <v>45320</v>
      </c>
      <c r="AD2" s="5">
        <v>45321</v>
      </c>
      <c r="AE2" s="5">
        <v>45322</v>
      </c>
      <c r="AF2" s="5">
        <v>45323</v>
      </c>
      <c r="AG2" s="5">
        <v>45324</v>
      </c>
      <c r="AH2" s="5">
        <v>45325</v>
      </c>
      <c r="AI2" s="5">
        <v>45326</v>
      </c>
      <c r="AJ2" s="5">
        <v>45327</v>
      </c>
      <c r="AK2" s="5">
        <v>45328</v>
      </c>
      <c r="AL2" s="5">
        <v>45329</v>
      </c>
      <c r="AM2" s="5">
        <v>45330</v>
      </c>
      <c r="AN2" s="5">
        <v>45331</v>
      </c>
      <c r="AO2" s="5">
        <v>45332</v>
      </c>
      <c r="AP2" s="5">
        <v>45333</v>
      </c>
      <c r="AQ2" s="5">
        <v>45334</v>
      </c>
      <c r="AR2" s="5">
        <v>45335</v>
      </c>
      <c r="AS2" s="5">
        <v>45336</v>
      </c>
      <c r="AT2" s="5">
        <v>45337</v>
      </c>
      <c r="AU2" s="5">
        <v>45338</v>
      </c>
      <c r="AV2" s="5">
        <v>45339</v>
      </c>
      <c r="AW2" s="5">
        <v>45340</v>
      </c>
      <c r="AX2" s="5">
        <v>45341</v>
      </c>
      <c r="AY2" s="5">
        <v>45342</v>
      </c>
      <c r="AZ2" s="5">
        <v>45343</v>
      </c>
      <c r="BA2" s="5">
        <v>45344</v>
      </c>
      <c r="BB2" s="5">
        <v>45345</v>
      </c>
      <c r="BC2" s="5">
        <v>45346</v>
      </c>
      <c r="BD2" s="5">
        <v>45347</v>
      </c>
      <c r="BE2" s="5">
        <v>45348</v>
      </c>
      <c r="BF2" s="5">
        <v>45349</v>
      </c>
      <c r="BG2" s="5">
        <v>45350</v>
      </c>
      <c r="BH2" s="5">
        <v>45351</v>
      </c>
      <c r="BI2" s="5">
        <v>45352</v>
      </c>
      <c r="BJ2" s="5">
        <v>45353</v>
      </c>
      <c r="BK2" s="5">
        <v>45354</v>
      </c>
      <c r="BL2" s="5">
        <v>45355</v>
      </c>
      <c r="BM2" s="5">
        <v>45356</v>
      </c>
      <c r="BN2" s="5">
        <v>45357</v>
      </c>
      <c r="BO2" s="5">
        <v>45358</v>
      </c>
      <c r="BP2" s="5">
        <v>45359</v>
      </c>
      <c r="BQ2" s="5">
        <v>45360</v>
      </c>
      <c r="BR2" s="5">
        <v>45361</v>
      </c>
      <c r="BS2" s="5">
        <v>45362</v>
      </c>
      <c r="BT2" s="5">
        <v>45363</v>
      </c>
      <c r="BU2" s="5">
        <v>45364</v>
      </c>
      <c r="BV2" s="5">
        <v>45365</v>
      </c>
      <c r="BW2" s="5">
        <v>45366</v>
      </c>
      <c r="BX2" s="5">
        <v>45367</v>
      </c>
      <c r="BY2" s="5">
        <v>45368</v>
      </c>
      <c r="BZ2" s="5">
        <v>45369</v>
      </c>
      <c r="CA2" s="5">
        <v>45370</v>
      </c>
      <c r="CB2" s="5">
        <v>45371</v>
      </c>
      <c r="CC2" s="5">
        <v>45372</v>
      </c>
      <c r="CD2" s="5">
        <v>45373</v>
      </c>
      <c r="CE2" s="5">
        <v>45374</v>
      </c>
      <c r="CF2" s="5">
        <v>45375</v>
      </c>
      <c r="CG2" s="5">
        <v>45376</v>
      </c>
      <c r="CH2" s="5">
        <v>45377</v>
      </c>
      <c r="CI2" s="5">
        <v>45378</v>
      </c>
      <c r="CJ2" s="5">
        <v>45379</v>
      </c>
      <c r="CK2" s="5">
        <v>45380</v>
      </c>
      <c r="CL2" s="5">
        <v>45381</v>
      </c>
      <c r="CM2" s="5">
        <v>45382</v>
      </c>
      <c r="CN2" s="5">
        <v>45383</v>
      </c>
      <c r="CO2" s="5">
        <v>45384</v>
      </c>
      <c r="CP2" s="5">
        <v>45385</v>
      </c>
      <c r="CQ2" s="5">
        <v>45386</v>
      </c>
      <c r="CR2" s="5">
        <v>45387</v>
      </c>
      <c r="CS2" s="5">
        <v>45388</v>
      </c>
      <c r="CT2" s="5">
        <v>45389</v>
      </c>
      <c r="CU2" s="5">
        <v>45390</v>
      </c>
      <c r="CV2" s="5">
        <v>45391</v>
      </c>
      <c r="CW2" s="5">
        <v>45392</v>
      </c>
      <c r="CX2" s="5">
        <v>45393</v>
      </c>
      <c r="CY2" s="5">
        <v>45394</v>
      </c>
      <c r="CZ2" s="5">
        <v>45395</v>
      </c>
      <c r="DA2" s="5">
        <v>45396</v>
      </c>
      <c r="DB2" s="5">
        <v>45397</v>
      </c>
      <c r="DC2" s="5">
        <v>45398</v>
      </c>
      <c r="DD2" s="5">
        <v>45399</v>
      </c>
      <c r="DE2" s="5">
        <v>45400</v>
      </c>
      <c r="DF2" s="5">
        <v>45401</v>
      </c>
      <c r="DG2" s="5">
        <v>45402</v>
      </c>
      <c r="DH2" s="5">
        <v>45403</v>
      </c>
      <c r="DI2" s="5">
        <v>45404</v>
      </c>
      <c r="DJ2" s="5">
        <v>45405</v>
      </c>
      <c r="DK2" s="5">
        <v>45406</v>
      </c>
      <c r="DL2" s="5">
        <v>45407</v>
      </c>
      <c r="DM2" s="5">
        <v>45408</v>
      </c>
      <c r="DN2" s="5">
        <v>45409</v>
      </c>
      <c r="DO2" s="5">
        <v>45410</v>
      </c>
      <c r="DP2" s="5">
        <v>45411</v>
      </c>
      <c r="DQ2" s="5">
        <v>45412</v>
      </c>
      <c r="DR2" s="5">
        <v>45413</v>
      </c>
      <c r="DS2" s="5">
        <v>45414</v>
      </c>
      <c r="DT2" s="5">
        <v>45415</v>
      </c>
      <c r="DU2" s="5">
        <v>45416</v>
      </c>
      <c r="DV2" s="5">
        <v>45417</v>
      </c>
      <c r="DW2" s="5">
        <v>45418</v>
      </c>
      <c r="DX2" s="5">
        <v>45419</v>
      </c>
      <c r="DY2" s="5">
        <v>45420</v>
      </c>
      <c r="DZ2" s="5">
        <v>45421</v>
      </c>
      <c r="EA2" s="5">
        <v>45422</v>
      </c>
      <c r="EB2" s="5">
        <v>45423</v>
      </c>
      <c r="EC2" s="5">
        <v>45424</v>
      </c>
      <c r="ED2" s="5">
        <v>45425</v>
      </c>
      <c r="EE2" s="5">
        <v>45426</v>
      </c>
      <c r="EF2" s="5">
        <v>45427</v>
      </c>
      <c r="EG2" s="5">
        <v>45428</v>
      </c>
      <c r="EH2" s="5">
        <v>45429</v>
      </c>
      <c r="EI2" s="5">
        <v>45430</v>
      </c>
      <c r="EJ2" s="5">
        <v>45431</v>
      </c>
      <c r="EK2" s="5">
        <v>45432</v>
      </c>
      <c r="EL2" s="5">
        <v>45433</v>
      </c>
      <c r="EM2" s="5">
        <v>45434</v>
      </c>
      <c r="EN2" s="5">
        <v>45435</v>
      </c>
      <c r="EO2" s="5">
        <v>45436</v>
      </c>
      <c r="EP2" s="5">
        <v>45437</v>
      </c>
      <c r="EQ2" s="5">
        <v>45438</v>
      </c>
      <c r="ER2" s="5">
        <v>45439</v>
      </c>
      <c r="ES2" s="5">
        <v>45440</v>
      </c>
      <c r="ET2" s="5">
        <v>45441</v>
      </c>
      <c r="EU2" s="5">
        <v>45442</v>
      </c>
      <c r="EV2" s="5">
        <v>45443</v>
      </c>
      <c r="EW2" s="5">
        <v>45444</v>
      </c>
      <c r="EX2" s="5">
        <v>45445</v>
      </c>
      <c r="EY2" s="5">
        <v>45446</v>
      </c>
      <c r="EZ2" s="5">
        <v>45447</v>
      </c>
      <c r="FA2" s="5">
        <v>45448</v>
      </c>
      <c r="FB2" s="5">
        <v>45449</v>
      </c>
      <c r="FC2" s="5">
        <v>45450</v>
      </c>
      <c r="FD2" s="5">
        <v>45451</v>
      </c>
      <c r="FE2" s="5">
        <v>45452</v>
      </c>
      <c r="FF2" s="5">
        <v>45453</v>
      </c>
      <c r="FG2" s="5">
        <v>45454</v>
      </c>
      <c r="FH2" s="5">
        <v>45455</v>
      </c>
      <c r="FI2" s="5">
        <v>45456</v>
      </c>
      <c r="FJ2" s="5">
        <v>45457</v>
      </c>
      <c r="FK2" s="5">
        <v>45458</v>
      </c>
      <c r="FL2" s="5">
        <v>45459</v>
      </c>
      <c r="FM2" s="5">
        <v>45460</v>
      </c>
      <c r="FN2" s="5">
        <v>45461</v>
      </c>
      <c r="FO2" s="5">
        <v>45462</v>
      </c>
      <c r="FP2" s="5">
        <v>45463</v>
      </c>
      <c r="FQ2" s="5">
        <v>45464</v>
      </c>
      <c r="FR2" s="5">
        <v>45465</v>
      </c>
      <c r="FS2" s="5">
        <v>45466</v>
      </c>
      <c r="FT2" s="5">
        <v>45467</v>
      </c>
      <c r="FU2" s="5">
        <v>45468</v>
      </c>
      <c r="FV2" s="5">
        <v>45469</v>
      </c>
      <c r="FW2" s="5">
        <v>45470</v>
      </c>
      <c r="FX2" s="5">
        <v>45471</v>
      </c>
      <c r="FY2" s="5">
        <v>45472</v>
      </c>
      <c r="FZ2" s="5">
        <v>45473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D825-8322-4F1B-A4A6-F45C2D12464A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19.399999999999999</v>
      </c>
      <c r="B1" s="1">
        <v>26.3</v>
      </c>
      <c r="C1" s="1">
        <v>22.4</v>
      </c>
      <c r="D1" s="1">
        <v>28.4</v>
      </c>
      <c r="E1" s="1">
        <v>23.8</v>
      </c>
      <c r="F1" s="1">
        <v>40</v>
      </c>
      <c r="G1" s="1">
        <v>19.399999999999999</v>
      </c>
      <c r="H1" s="1">
        <v>10.8</v>
      </c>
      <c r="I1" s="1">
        <v>21.6</v>
      </c>
      <c r="J1" s="1">
        <v>41.4</v>
      </c>
      <c r="K1" s="1">
        <v>19.399999999999999</v>
      </c>
      <c r="L1" s="1">
        <v>35.6</v>
      </c>
      <c r="M1" s="1">
        <v>23.4</v>
      </c>
      <c r="N1" s="1">
        <v>14.8</v>
      </c>
      <c r="O1" s="1">
        <v>16.899999999999999</v>
      </c>
      <c r="P1" s="1">
        <v>21.6</v>
      </c>
      <c r="Q1" s="1">
        <v>11.9</v>
      </c>
      <c r="R1" s="1">
        <v>23.8</v>
      </c>
      <c r="S1" s="1">
        <v>25.2</v>
      </c>
      <c r="T1" s="1">
        <v>16.2</v>
      </c>
      <c r="U1" s="1">
        <v>18.399999999999999</v>
      </c>
      <c r="V1" s="1">
        <v>23.8</v>
      </c>
      <c r="W1" s="1">
        <v>20.5</v>
      </c>
      <c r="X1" s="1">
        <v>32.4</v>
      </c>
      <c r="Y1" s="1">
        <v>12.6</v>
      </c>
      <c r="Z1" s="1">
        <v>20.2</v>
      </c>
      <c r="AA1" s="1">
        <v>16.899999999999999</v>
      </c>
      <c r="AB1" s="1">
        <v>25.2</v>
      </c>
      <c r="AC1" s="1">
        <v>17.600000000000001</v>
      </c>
      <c r="AD1" s="1">
        <v>17.600000000000001</v>
      </c>
      <c r="AE1" s="1">
        <v>16.899999999999999</v>
      </c>
      <c r="AF1" s="2">
        <f>MAX(A1:AE1)</f>
        <v>41.4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33A6-419E-45A1-80A4-3B8CAE141D06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27</v>
      </c>
      <c r="B1" s="1">
        <v>30.2</v>
      </c>
      <c r="C1" s="1">
        <v>16.899999999999999</v>
      </c>
      <c r="D1" s="1">
        <v>25.2</v>
      </c>
      <c r="E1" s="1">
        <v>21.6</v>
      </c>
      <c r="F1" s="1">
        <v>18.399999999999999</v>
      </c>
      <c r="G1" s="1">
        <v>21.6</v>
      </c>
      <c r="H1" s="1">
        <v>32.4</v>
      </c>
      <c r="I1" s="1">
        <v>22.3</v>
      </c>
      <c r="J1" s="1">
        <v>23.8</v>
      </c>
      <c r="K1" s="1">
        <v>26.3</v>
      </c>
      <c r="L1" s="1">
        <v>18.399999999999999</v>
      </c>
      <c r="M1" s="1">
        <v>48.6</v>
      </c>
      <c r="N1" s="1">
        <v>22.7</v>
      </c>
      <c r="O1" s="1">
        <v>21.6</v>
      </c>
      <c r="P1" s="1">
        <v>19.399999999999999</v>
      </c>
      <c r="Q1" s="1">
        <v>17.600000000000001</v>
      </c>
      <c r="R1" s="1">
        <v>21.6</v>
      </c>
      <c r="S1" s="1">
        <v>19.399999999999999</v>
      </c>
      <c r="T1" s="1">
        <v>19.399999999999999</v>
      </c>
      <c r="U1" s="1">
        <v>23.4</v>
      </c>
      <c r="V1" s="1">
        <v>14.8</v>
      </c>
      <c r="W1" s="1">
        <v>16.2</v>
      </c>
      <c r="X1" s="1">
        <v>25.6</v>
      </c>
      <c r="Y1" s="1">
        <v>25.2</v>
      </c>
      <c r="Z1" s="1">
        <v>13.3</v>
      </c>
      <c r="AA1" s="1">
        <v>15.5</v>
      </c>
      <c r="AB1" s="1">
        <v>23</v>
      </c>
      <c r="AC1" s="1">
        <v>16.899999999999999</v>
      </c>
      <c r="AD1" s="1">
        <v>36.700000000000003</v>
      </c>
      <c r="AE1" s="1">
        <v>18.399999999999999</v>
      </c>
      <c r="AF1" s="2">
        <f>MAX(A1:AE1)</f>
        <v>48.6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Jänner</vt:lpstr>
      <vt:lpstr>Februar</vt:lpstr>
      <vt:lpstr>März</vt:lpstr>
      <vt:lpstr>Mai</vt:lpstr>
      <vt:lpstr>April</vt:lpstr>
      <vt:lpstr>Juni</vt:lpstr>
      <vt:lpstr>1.Halbjahr</vt:lpstr>
      <vt:lpstr>Juli</vt:lpstr>
      <vt:lpstr>August</vt:lpstr>
      <vt:lpstr>September</vt:lpstr>
      <vt:lpstr>Oktober</vt:lpstr>
      <vt:lpstr>November</vt:lpstr>
      <vt:lpstr>Dezember</vt:lpstr>
      <vt:lpstr>2.Halbjahr</vt:lpstr>
      <vt:lpstr>Jahr 2024</vt:lpstr>
      <vt:lpstr>Monats Windböen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P.</dc:creator>
  <cp:lastModifiedBy>Andreas Praher</cp:lastModifiedBy>
  <dcterms:created xsi:type="dcterms:W3CDTF">2021-01-07T15:08:47Z</dcterms:created>
  <dcterms:modified xsi:type="dcterms:W3CDTF">2025-01-01T09:36:13Z</dcterms:modified>
</cp:coreProperties>
</file>